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9440" windowHeight="10296"/>
  </bookViews>
  <sheets>
    <sheet name="Determine 2020" sheetId="1" r:id="rId1"/>
  </sheets>
  <definedNames>
    <definedName name="_xlnm._FilterDatabase" localSheetId="0" hidden="1">'Determine 2020'!$E$1:$E$1570</definedName>
  </definedNames>
  <calcPr calcId="145621"/>
  <customWorkbookViews>
    <customWorkbookView name="Agnese - Visualizzazione personale" guid="{F7215B70-F360-48EB-8D3B-917D3F86BA22}" mergeInterval="0" personalView="1" maximized="1" xWindow="1" yWindow="1" windowWidth="1280" windowHeight="832" activeSheetId="1"/>
  </customWorkbookViews>
</workbook>
</file>

<file path=xl/comments1.xml><?xml version="1.0" encoding="utf-8"?>
<comments xmlns="http://schemas.openxmlformats.org/spreadsheetml/2006/main">
  <authors>
    <author>lfacchinetti</author>
  </authors>
  <commentList>
    <comment ref="E945" authorId="0">
      <text>
        <r>
          <rPr>
            <sz val="9"/>
            <color indexed="81"/>
            <rFont val="Tahoma"/>
            <family val="2"/>
          </rPr>
          <t xml:space="preserve">ex. Telecom italia Spa - per disdetta contratto.
</t>
        </r>
      </text>
    </comment>
  </commentList>
</comments>
</file>

<file path=xl/sharedStrings.xml><?xml version="1.0" encoding="utf-8"?>
<sst xmlns="http://schemas.openxmlformats.org/spreadsheetml/2006/main" count="32" uniqueCount="32">
  <si>
    <t>Numero di protocollo</t>
  </si>
  <si>
    <t>Data protocollo</t>
  </si>
  <si>
    <t>Oggetto</t>
  </si>
  <si>
    <t>PDF</t>
  </si>
  <si>
    <t>Scadenza</t>
  </si>
  <si>
    <t>Nr. Determina</t>
  </si>
  <si>
    <t>Data Determina</t>
  </si>
  <si>
    <t>01/20</t>
  </si>
  <si>
    <t>49/20</t>
  </si>
  <si>
    <t xml:space="preserve">Affidamento con procedura comparativa del servizio di installazione e manutenzione nei locali della Fondazione Centro Ricerche Marine di: N.1 macchina erogatrice per bevande calde e N.1 macchina erogatrice per bevande fredde e alimenti preconfezionati per il biennio 2020-2021.  Incasso complessivo previsto nel biennio € 1.700,00 i.e.. 
Codice identificativo smart CIG ZBF2B89827
</t>
  </si>
  <si>
    <t>http://www.centroricerchemarine.it/public/upl_images/epweb3/DET_ DIR n° 1 distributore bevande.pdf</t>
  </si>
  <si>
    <t>02/20</t>
  </si>
  <si>
    <t>55/20</t>
  </si>
  <si>
    <t xml:space="preserve">Affidamento ai Laboratori Merieux-Nutrisciences Italia – Chelab s.r.l. (Sede di Resana), IZSLER (Sede di Brescia), IZSUM (Sede di Ancona), Gruppo CSA (Rimini) e Heratech s.r.l. del servizio di analisi chimiche specialistiche in matrici alimentari e acquose previste per l’anno 2020.  </t>
  </si>
  <si>
    <t>http://www.centroricerchemarine.it/public/upl_images/epweb3/Det_ DIR n° 2 Servizi esterni .pdf</t>
  </si>
  <si>
    <t>03/20</t>
  </si>
  <si>
    <t>87/20</t>
  </si>
  <si>
    <t xml:space="preserve">Affidamento alla Ditta Società Cooperativa Bilanciai Campogalliano a.r.l. del servizio di taratura bilancia analitica Mettler mod. AX 105DR di proprietà della Fondazione Centro Ricerche Marine comprensiva di certificato LAT ACCREDIA e del servizio di certificazione di numero undici (11) campioni di massa costruttore Mettler Toledo di proprietà della Fondazione Centro Ricerche Marine con emissione di certificato LAT ACCREDIA, per il biennio 2020-2021. Importo presunto € 1.600,00 i.e.   
Smart CIG:  Z332BA1805
</t>
  </si>
  <si>
    <t xml:space="preserve"> </t>
  </si>
  <si>
    <t xml:space="preserve">Oggetto: acquisti diretti di beni specialistici, Materiali di Riferimento Certificati, per il Laboratorio di Chimica e Biotossicologia. Anni 2020-2021, per un importo presunto di € 18.500,00 i.e.
Smart CIG:  ZF12B6CA1A  NRC, Institute for Marine Biosciences, Canada   € 8.000,00
Smart CIG:  ZF52B6CA33  Laboratorio CIFGA S.A.,  Lugo, Spain    € 4.000,00
Smart CIG:  ZAD2B6CA67  Lab Service Analytica s.r.l.                 € 3.000,00
Smart CIG:  Z992BA1423 Tecna s.r.l.         € 3.500,00
</t>
  </si>
  <si>
    <t>88/20</t>
  </si>
  <si>
    <t>04/20</t>
  </si>
  <si>
    <t>http://www.centroricerchemarine.it/public/upl_images/epweb3/Det. DIR n_ 3 Taratura bilancia e masse 2020-2021_.pdf</t>
  </si>
  <si>
    <t>http://www.centroricerchemarine.it/public/upl_images/epweb3/Det. DIR n_ 4  Ditte esclusiviste 2020-2021.pdf</t>
  </si>
  <si>
    <t>05/20</t>
  </si>
  <si>
    <t>173/20</t>
  </si>
  <si>
    <t xml:space="preserve">Oggetto: Affidamento del servizio di lavaggio vetreria e pulizia occasionale dei locali della Fondazione Centro Ricerche Marine alla “Cooperativa Sociale CCILS, per l’inserimento lavorativo e sociale di Cesenatico/Bellaria Igea Marina O.N.L.U.S.”, per il biennio 2020-2021. Importo presunto € 7.700,00 i.e.  
Smart CIG: Z132BE6C26 
</t>
  </si>
  <si>
    <t>http://www.centroricerchemarine.it/public/upl_images/epweb3/Det_ DIR n_ 5 del 05-02-20 Vetreria e pulizia locali .pdf</t>
  </si>
  <si>
    <t>06/20</t>
  </si>
  <si>
    <t>875/20</t>
  </si>
  <si>
    <t xml:space="preserve">Oggetto: Affidamento alla Ditta VWR International s.r.l. Via S. Giusto, 85, 20153 – Milano del servizio di fornitura di n° 3 Micropipette monocanale a volume variabile e certificato LAT (LOTTO 1) e del servizio di Taratura di 13 Micropipette monocanale di proprietà della Fondazione Centro Ricerche Marine (LOTTO 2), per il periodo dal 10/03/20 al 31/12/2022. 
Importo presunto € 2.250,00 i.e.” 
Smart CIG:  Z2E2D79E16
</t>
  </si>
  <si>
    <t>http://www.centroricerchemarine.it/public/upl_images/epweb3/Det.  DIR n. 6 Micropipette e Taratura 2020-2021..pdf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</si>
</sst>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 #,##0.00;[Red]\-&quot;€&quot;\ #,##0.00"/>
  </numFmts>
  <fonts count="5" x14ac:knownFonts="1">
    <font>
      <sz val="11"/>
      <color theme="1"/>
      <name val="Calibri"/>
      <family val="2"/>
      <scheme val="minor"/>
    </font>
    <font>
      <sz val="9"/>
      <color indexed="81"/>
      <name val="Tahoma"/>
      <family val="2"/>
    </font>
    <font>
      <u/>
      <sz val="11"/>
      <color theme="10"/>
      <name val="Calibri"/>
      <family val="2"/>
      <scheme val="minor"/>
    </font>
    <font>
      <b/>
      <sz val="11"/>
      <name val="Calibri"/>
      <family val="2"/>
      <scheme val="minor"/>
    </font>
    <font>
      <strike/>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2" fillId="0" borderId="1" xfId="1" applyNumberFormat="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2" xfId="0" quotePrefix="1"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quotePrefix="1"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Fill="1" applyAlignment="1">
      <alignment horizontal="center" vertical="center" wrapText="1"/>
    </xf>
    <xf numFmtId="0" fontId="0" fillId="2" borderId="1" xfId="0" applyNumberFormat="1" applyFont="1" applyFill="1" applyBorder="1" applyAlignment="1">
      <alignment horizontal="center" vertical="center" wrapText="1"/>
    </xf>
    <xf numFmtId="0" fontId="0" fillId="0" borderId="1" xfId="0" applyNumberFormat="1" applyFont="1" applyBorder="1" applyAlignment="1">
      <alignment horizontal="justify" vertical="justify" wrapText="1"/>
    </xf>
    <xf numFmtId="0" fontId="0" fillId="0" borderId="1" xfId="0" applyNumberFormat="1" applyFont="1" applyBorder="1" applyAlignment="1">
      <alignment horizontal="center" vertical="justify" wrapText="1"/>
    </xf>
    <xf numFmtId="17" fontId="0" fillId="0" borderId="2" xfId="0" quotePrefix="1" applyNumberFormat="1" applyFont="1" applyBorder="1" applyAlignment="1">
      <alignment horizontal="center" vertical="center" wrapText="1"/>
    </xf>
    <xf numFmtId="8" fontId="0" fillId="0" borderId="1" xfId="0" applyNumberFormat="1" applyFont="1" applyBorder="1" applyAlignment="1">
      <alignment horizontal="center" vertical="justify" wrapText="1"/>
    </xf>
    <xf numFmtId="8" fontId="0" fillId="0" borderId="1" xfId="0" applyNumberFormat="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centroricerchemarine.it/public/upl_images/epweb3/Det.%20DIR%20n_%203%20Taratura%20bilancia%20e%20masse%202020-2021_.pdf" TargetMode="External"/><Relationship Id="rId7" Type="http://schemas.openxmlformats.org/officeDocument/2006/relationships/printerSettings" Target="../printerSettings/printerSettings1.bin"/><Relationship Id="rId2" Type="http://schemas.openxmlformats.org/officeDocument/2006/relationships/hyperlink" Target="http://www.centroricerchemarine.it/public/upl_images/epweb3/Det_%20DIR%20n&#176;%202%20Servizi%20esterni%20.pdf" TargetMode="External"/><Relationship Id="rId1" Type="http://schemas.openxmlformats.org/officeDocument/2006/relationships/hyperlink" Target="http://www.centroricerchemarine.it/public/upl_images/epweb3/DET_%20DIR%20n&#176;%201%20distributore%20bevande.pdf" TargetMode="External"/><Relationship Id="rId6" Type="http://schemas.openxmlformats.org/officeDocument/2006/relationships/hyperlink" Target="http://www.centroricerchemarine.it/public/upl_images/epweb3/Det.%20%20DIR%20n.%206%20Micropipette%20e%20Taratura%202020-2021..pdf" TargetMode="External"/><Relationship Id="rId5" Type="http://schemas.openxmlformats.org/officeDocument/2006/relationships/hyperlink" Target="http://www.centroricerchemarine.it/public/upl_images/epweb3/Det_%20DIR%20n_%205%20del%2005-02-20%20Vetreria%20e%20pulizia%20locali%20.pdf" TargetMode="External"/><Relationship Id="rId4" Type="http://schemas.openxmlformats.org/officeDocument/2006/relationships/hyperlink" Target="http://www.centroricerchemarine.it/public/upl_images/epweb3/Det.%20DIR%20n_%204%20%20Ditte%20esclusiviste%202020-2021.pdf"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70"/>
  <sheetViews>
    <sheetView tabSelected="1" zoomScaleNormal="100" workbookViewId="0">
      <pane ySplit="1" topLeftCell="A5" activePane="bottomLeft" state="frozen"/>
      <selection pane="bottomLeft" activeCell="F7" sqref="F7"/>
    </sheetView>
  </sheetViews>
  <sheetFormatPr defaultColWidth="9.44140625" defaultRowHeight="45" customHeight="1" x14ac:dyDescent="0.3"/>
  <cols>
    <col min="1" max="1" width="13.109375" style="12" customWidth="1"/>
    <col min="2" max="2" width="12.44140625" style="12" customWidth="1"/>
    <col min="3" max="3" width="13.5546875" style="12" customWidth="1"/>
    <col min="4" max="4" width="12.6640625" style="12" customWidth="1"/>
    <col min="5" max="5" width="74.44140625" style="12" customWidth="1"/>
    <col min="6" max="6" width="38.109375" style="12" customWidth="1"/>
    <col min="7" max="7" width="12.88671875" style="12" customWidth="1"/>
    <col min="8" max="16384" width="9.44140625" style="12"/>
  </cols>
  <sheetData>
    <row r="1" spans="1:15" s="4" customFormat="1" ht="45" customHeight="1" thickBot="1" x14ac:dyDescent="0.35">
      <c r="A1" s="2" t="s">
        <v>5</v>
      </c>
      <c r="B1" s="3" t="s">
        <v>6</v>
      </c>
      <c r="C1" s="3" t="s">
        <v>0</v>
      </c>
      <c r="D1" s="3" t="s">
        <v>1</v>
      </c>
      <c r="E1" s="3" t="s">
        <v>2</v>
      </c>
      <c r="F1" s="3" t="s">
        <v>3</v>
      </c>
      <c r="G1" s="3" t="s">
        <v>4</v>
      </c>
    </row>
    <row r="2" spans="1:15" s="16" customFormat="1" ht="72.599999999999994" customHeight="1" x14ac:dyDescent="0.3">
      <c r="A2" s="17" t="s">
        <v>7</v>
      </c>
      <c r="B2" s="6">
        <v>43843</v>
      </c>
      <c r="C2" s="8" t="s">
        <v>8</v>
      </c>
      <c r="D2" s="6">
        <v>43843</v>
      </c>
      <c r="E2" s="16" t="s">
        <v>9</v>
      </c>
      <c r="F2" s="1" t="s">
        <v>10</v>
      </c>
      <c r="G2" s="6">
        <v>44561</v>
      </c>
    </row>
    <row r="3" spans="1:15" s="8" customFormat="1" ht="57.6" customHeight="1" x14ac:dyDescent="0.3">
      <c r="A3" s="5" t="s">
        <v>11</v>
      </c>
      <c r="B3" s="6">
        <v>43844</v>
      </c>
      <c r="C3" s="7" t="s">
        <v>12</v>
      </c>
      <c r="D3" s="6">
        <v>43844</v>
      </c>
      <c r="E3" s="16" t="s">
        <v>13</v>
      </c>
      <c r="F3" s="1" t="s">
        <v>14</v>
      </c>
      <c r="G3" s="6">
        <v>44196</v>
      </c>
    </row>
    <row r="4" spans="1:15" s="16" customFormat="1" ht="113.4" customHeight="1" x14ac:dyDescent="0.3">
      <c r="A4" s="5" t="s">
        <v>15</v>
      </c>
      <c r="B4" s="6">
        <v>43850</v>
      </c>
      <c r="C4" s="7" t="s">
        <v>16</v>
      </c>
      <c r="D4" s="6">
        <v>43850</v>
      </c>
      <c r="E4" s="15" t="s">
        <v>17</v>
      </c>
      <c r="F4" s="1" t="s">
        <v>22</v>
      </c>
      <c r="G4" s="6">
        <v>44561</v>
      </c>
    </row>
    <row r="5" spans="1:15" s="15" customFormat="1" ht="108.6" customHeight="1" x14ac:dyDescent="0.3">
      <c r="A5" s="5" t="s">
        <v>21</v>
      </c>
      <c r="B5" s="6">
        <v>43850</v>
      </c>
      <c r="C5" s="7" t="s">
        <v>20</v>
      </c>
      <c r="D5" s="6">
        <v>43850</v>
      </c>
      <c r="E5" s="15" t="s">
        <v>19</v>
      </c>
      <c r="F5" s="1" t="s">
        <v>23</v>
      </c>
      <c r="G5" s="6">
        <v>44561</v>
      </c>
      <c r="H5" s="16"/>
    </row>
    <row r="6" spans="1:15" s="15" customFormat="1" ht="86.4" x14ac:dyDescent="0.3">
      <c r="A6" s="5" t="s">
        <v>24</v>
      </c>
      <c r="B6" s="6">
        <v>43866</v>
      </c>
      <c r="C6" s="7" t="s">
        <v>25</v>
      </c>
      <c r="D6" s="6">
        <v>43866</v>
      </c>
      <c r="E6" s="15" t="s">
        <v>26</v>
      </c>
      <c r="F6" s="1" t="s">
        <v>27</v>
      </c>
      <c r="G6" s="6">
        <v>44606</v>
      </c>
      <c r="H6" s="8"/>
      <c r="I6" s="8"/>
      <c r="J6" s="8"/>
      <c r="K6" s="8"/>
      <c r="L6" s="8"/>
      <c r="M6" s="8"/>
      <c r="N6" s="8"/>
      <c r="O6" s="8"/>
    </row>
    <row r="7" spans="1:15" s="8" customFormat="1" ht="115.2" x14ac:dyDescent="0.3">
      <c r="A7" s="5" t="s">
        <v>28</v>
      </c>
      <c r="B7" s="6">
        <v>44011</v>
      </c>
      <c r="C7" s="7" t="s">
        <v>29</v>
      </c>
      <c r="D7" s="6">
        <v>44011</v>
      </c>
      <c r="E7" s="15" t="s">
        <v>30</v>
      </c>
      <c r="F7" s="1" t="s">
        <v>31</v>
      </c>
      <c r="G7" s="6">
        <v>44011</v>
      </c>
      <c r="H7" s="18"/>
    </row>
    <row r="8" spans="1:15" s="8" customFormat="1" ht="45" customHeight="1" x14ac:dyDescent="0.3">
      <c r="A8" s="5"/>
      <c r="C8" s="7"/>
      <c r="D8" s="6"/>
      <c r="F8" s="1"/>
      <c r="G8" s="6"/>
      <c r="I8" s="19"/>
    </row>
    <row r="9" spans="1:15" s="8" customFormat="1" ht="45" customHeight="1" x14ac:dyDescent="0.3">
      <c r="A9" s="5"/>
      <c r="C9" s="7"/>
      <c r="D9" s="6"/>
      <c r="F9" s="1"/>
      <c r="G9" s="6"/>
      <c r="H9" s="16"/>
      <c r="I9" s="19"/>
    </row>
    <row r="10" spans="1:15" s="8" customFormat="1" ht="45" customHeight="1" x14ac:dyDescent="0.3">
      <c r="A10" s="5"/>
      <c r="C10" s="7"/>
      <c r="D10" s="6"/>
      <c r="F10" s="1"/>
      <c r="G10" s="6"/>
      <c r="I10" s="8" t="s">
        <v>18</v>
      </c>
      <c r="L10" s="19">
        <v>3500</v>
      </c>
    </row>
    <row r="11" spans="1:15" s="8" customFormat="1" ht="45" customHeight="1" x14ac:dyDescent="0.3">
      <c r="A11" s="5"/>
      <c r="C11" s="7"/>
      <c r="D11" s="6"/>
      <c r="F11" s="1"/>
      <c r="G11" s="6"/>
      <c r="H11" s="16"/>
    </row>
    <row r="12" spans="1:15" s="8" customFormat="1" ht="45" customHeight="1" x14ac:dyDescent="0.3">
      <c r="A12" s="5"/>
      <c r="C12" s="7"/>
      <c r="D12" s="6"/>
      <c r="F12" s="1"/>
      <c r="G12" s="6"/>
    </row>
    <row r="13" spans="1:15" s="8" customFormat="1" ht="45" customHeight="1" x14ac:dyDescent="0.3">
      <c r="A13" s="5"/>
      <c r="C13" s="7"/>
      <c r="D13" s="6"/>
      <c r="F13" s="1"/>
      <c r="G13" s="6"/>
      <c r="H13" s="16"/>
    </row>
    <row r="14" spans="1:15" s="8" customFormat="1" ht="45" customHeight="1" x14ac:dyDescent="0.3">
      <c r="A14" s="5"/>
      <c r="C14" s="7"/>
      <c r="D14" s="6"/>
    </row>
    <row r="15" spans="1:15" s="8" customFormat="1" ht="45" customHeight="1" x14ac:dyDescent="0.3">
      <c r="A15" s="5"/>
      <c r="C15" s="7"/>
      <c r="D15" s="6"/>
    </row>
    <row r="16" spans="1:15" s="8" customFormat="1" ht="45" customHeight="1" x14ac:dyDescent="0.3">
      <c r="A16" s="5"/>
      <c r="C16" s="7"/>
      <c r="D16" s="6"/>
    </row>
    <row r="17" spans="1:4" s="8" customFormat="1" ht="45" customHeight="1" x14ac:dyDescent="0.3">
      <c r="A17" s="5"/>
      <c r="C17" s="7"/>
      <c r="D17" s="6"/>
    </row>
    <row r="18" spans="1:4" s="8" customFormat="1" ht="45" customHeight="1" x14ac:dyDescent="0.3">
      <c r="A18" s="5"/>
      <c r="C18" s="7"/>
      <c r="D18" s="6"/>
    </row>
    <row r="19" spans="1:4" s="8" customFormat="1" ht="45" customHeight="1" x14ac:dyDescent="0.3"/>
    <row r="20" spans="1:4" s="8" customFormat="1" ht="45" customHeight="1" x14ac:dyDescent="0.3"/>
    <row r="21" spans="1:4" s="8" customFormat="1" ht="45" customHeight="1" x14ac:dyDescent="0.3"/>
    <row r="22" spans="1:4" s="8" customFormat="1" ht="45" customHeight="1" x14ac:dyDescent="0.3"/>
    <row r="23" spans="1:4" s="8" customFormat="1" ht="45" customHeight="1" x14ac:dyDescent="0.3"/>
    <row r="24" spans="1:4" s="8" customFormat="1" ht="45" customHeight="1" x14ac:dyDescent="0.3"/>
    <row r="25" spans="1:4" s="8" customFormat="1" ht="45" customHeight="1" x14ac:dyDescent="0.3"/>
    <row r="26" spans="1:4" s="8" customFormat="1" ht="45" customHeight="1" x14ac:dyDescent="0.3"/>
    <row r="27" spans="1:4" s="8" customFormat="1" ht="45" customHeight="1" x14ac:dyDescent="0.3"/>
    <row r="28" spans="1:4" s="8" customFormat="1" ht="45" customHeight="1" x14ac:dyDescent="0.3"/>
    <row r="29" spans="1:4" s="8" customFormat="1" ht="45" customHeight="1" x14ac:dyDescent="0.3"/>
    <row r="30" spans="1:4" s="8" customFormat="1" ht="45" customHeight="1" x14ac:dyDescent="0.3"/>
    <row r="31" spans="1:4" s="8" customFormat="1" ht="45" customHeight="1" x14ac:dyDescent="0.3"/>
    <row r="32" spans="1:4" s="8" customFormat="1" ht="45" customHeight="1" x14ac:dyDescent="0.3"/>
    <row r="33" s="8" customFormat="1" ht="45" customHeight="1" x14ac:dyDescent="0.3"/>
    <row r="34" s="8" customFormat="1" ht="45" customHeight="1" x14ac:dyDescent="0.3"/>
    <row r="35" s="8" customFormat="1" ht="45" customHeight="1" x14ac:dyDescent="0.3"/>
    <row r="36" s="8" customFormat="1" ht="45" customHeight="1" x14ac:dyDescent="0.3"/>
    <row r="37" s="8" customFormat="1" ht="45" customHeight="1" x14ac:dyDescent="0.3"/>
    <row r="38" s="8" customFormat="1" ht="45" customHeight="1" x14ac:dyDescent="0.3"/>
    <row r="39" s="8" customFormat="1" ht="45" customHeight="1" x14ac:dyDescent="0.3"/>
    <row r="40" s="8" customFormat="1" ht="45" customHeight="1" x14ac:dyDescent="0.3"/>
    <row r="41" s="8" customFormat="1" ht="45" customHeight="1" x14ac:dyDescent="0.3"/>
    <row r="42" s="8" customFormat="1" ht="45" customHeight="1" x14ac:dyDescent="0.3"/>
    <row r="43" s="8" customFormat="1" ht="45" customHeight="1" x14ac:dyDescent="0.3"/>
    <row r="44" s="8" customFormat="1" ht="45" customHeight="1" x14ac:dyDescent="0.3"/>
    <row r="45" s="8" customFormat="1" ht="45" customHeight="1" x14ac:dyDescent="0.3"/>
    <row r="46" s="8" customFormat="1" ht="45" customHeight="1" x14ac:dyDescent="0.3"/>
    <row r="47" s="8" customFormat="1" ht="45" customHeight="1" x14ac:dyDescent="0.3"/>
    <row r="48" s="8" customFormat="1" ht="45" customHeight="1" x14ac:dyDescent="0.3"/>
    <row r="49" s="8" customFormat="1" ht="45" customHeight="1" x14ac:dyDescent="0.3"/>
    <row r="50" s="8" customFormat="1" ht="45" customHeight="1" x14ac:dyDescent="0.3"/>
    <row r="51" s="8" customFormat="1" ht="45" customHeight="1" x14ac:dyDescent="0.3"/>
    <row r="52" s="8" customFormat="1" ht="45" customHeight="1" x14ac:dyDescent="0.3"/>
    <row r="53" s="8" customFormat="1" ht="45" customHeight="1" x14ac:dyDescent="0.3"/>
    <row r="54" s="8" customFormat="1" ht="45" customHeight="1" x14ac:dyDescent="0.3"/>
    <row r="55" s="8" customFormat="1" ht="45" customHeight="1" x14ac:dyDescent="0.3"/>
    <row r="56" s="8" customFormat="1" ht="45" customHeight="1" x14ac:dyDescent="0.3"/>
    <row r="57" s="8" customFormat="1" ht="45" customHeight="1" x14ac:dyDescent="0.3"/>
    <row r="58" s="8" customFormat="1" ht="45" customHeight="1" x14ac:dyDescent="0.3"/>
    <row r="59" s="8" customFormat="1" ht="45" customHeight="1" x14ac:dyDescent="0.3"/>
    <row r="60" s="8" customFormat="1" ht="45" customHeight="1" x14ac:dyDescent="0.3"/>
    <row r="61" s="8" customFormat="1" ht="45" customHeight="1" x14ac:dyDescent="0.3"/>
    <row r="62" s="8" customFormat="1" ht="45" customHeight="1" x14ac:dyDescent="0.3"/>
    <row r="63" s="8" customFormat="1" ht="45" customHeight="1" x14ac:dyDescent="0.3"/>
    <row r="64" s="8" customFormat="1" ht="45" customHeight="1" x14ac:dyDescent="0.3"/>
    <row r="65" s="8" customFormat="1" ht="45" customHeight="1" x14ac:dyDescent="0.3"/>
    <row r="66" s="8" customFormat="1" ht="45" customHeight="1" x14ac:dyDescent="0.3"/>
    <row r="67" s="8" customFormat="1" ht="45" customHeight="1" x14ac:dyDescent="0.3"/>
    <row r="68" s="8" customFormat="1" ht="45" customHeight="1" x14ac:dyDescent="0.3"/>
    <row r="69" s="8" customFormat="1" ht="45" customHeight="1" x14ac:dyDescent="0.3"/>
    <row r="70" s="8" customFormat="1" ht="45" customHeight="1" x14ac:dyDescent="0.3"/>
    <row r="71" s="8" customFormat="1" ht="45" customHeight="1" x14ac:dyDescent="0.3"/>
    <row r="72" s="8" customFormat="1" ht="45" customHeight="1" x14ac:dyDescent="0.3"/>
    <row r="73" s="8" customFormat="1" ht="45" customHeight="1" x14ac:dyDescent="0.3"/>
    <row r="74" s="8" customFormat="1" ht="45" customHeight="1" x14ac:dyDescent="0.3"/>
    <row r="75" s="8" customFormat="1" ht="45" customHeight="1" x14ac:dyDescent="0.3"/>
    <row r="76" s="8" customFormat="1" ht="45" customHeight="1" x14ac:dyDescent="0.3"/>
    <row r="77" s="8" customFormat="1" ht="45" customHeight="1" x14ac:dyDescent="0.3"/>
    <row r="78" s="8" customFormat="1" ht="45" customHeight="1" x14ac:dyDescent="0.3"/>
    <row r="79" s="8" customFormat="1" ht="45" customHeight="1" x14ac:dyDescent="0.3"/>
    <row r="80" s="8" customFormat="1" ht="45" customHeight="1" x14ac:dyDescent="0.3"/>
    <row r="81" s="8" customFormat="1" ht="45" customHeight="1" x14ac:dyDescent="0.3"/>
    <row r="82" s="8" customFormat="1" ht="45" customHeight="1" x14ac:dyDescent="0.3"/>
    <row r="83" s="8" customFormat="1" ht="45" customHeight="1" x14ac:dyDescent="0.3"/>
    <row r="84" s="8" customFormat="1" ht="45" customHeight="1" x14ac:dyDescent="0.3"/>
    <row r="85" s="8" customFormat="1" ht="45" customHeight="1" x14ac:dyDescent="0.3"/>
    <row r="86" s="8" customFormat="1" ht="45" customHeight="1" x14ac:dyDescent="0.3"/>
    <row r="87" s="8" customFormat="1" ht="45" customHeight="1" x14ac:dyDescent="0.3"/>
    <row r="88" s="8" customFormat="1" ht="45" customHeight="1" x14ac:dyDescent="0.3"/>
    <row r="89" s="8" customFormat="1" ht="45" customHeight="1" x14ac:dyDescent="0.3"/>
    <row r="90" s="8" customFormat="1" ht="45" customHeight="1" x14ac:dyDescent="0.3"/>
    <row r="91" s="8" customFormat="1" ht="45" customHeight="1" x14ac:dyDescent="0.3"/>
    <row r="92" s="8" customFormat="1" ht="45" customHeight="1" x14ac:dyDescent="0.3"/>
    <row r="93" s="8" customFormat="1" ht="45" customHeight="1" x14ac:dyDescent="0.3"/>
    <row r="94" s="8" customFormat="1" ht="45" customHeight="1" x14ac:dyDescent="0.3"/>
    <row r="95" s="8" customFormat="1" ht="45" customHeight="1" x14ac:dyDescent="0.3"/>
    <row r="96" s="8" customFormat="1" ht="45" customHeight="1" x14ac:dyDescent="0.3"/>
    <row r="97" s="8" customFormat="1" ht="45" customHeight="1" x14ac:dyDescent="0.3"/>
    <row r="98" s="8" customFormat="1" ht="45" customHeight="1" x14ac:dyDescent="0.3"/>
    <row r="99" s="8" customFormat="1" ht="45" customHeight="1" x14ac:dyDescent="0.3"/>
    <row r="100" s="8" customFormat="1" ht="45" customHeight="1" x14ac:dyDescent="0.3"/>
    <row r="101" s="8" customFormat="1" ht="45" customHeight="1" x14ac:dyDescent="0.3"/>
    <row r="102" s="8" customFormat="1" ht="45" customHeight="1" x14ac:dyDescent="0.3"/>
    <row r="103" s="8" customFormat="1" ht="45" customHeight="1" x14ac:dyDescent="0.3"/>
    <row r="104" s="8" customFormat="1" ht="45" customHeight="1" x14ac:dyDescent="0.3"/>
    <row r="105" s="8" customFormat="1" ht="45" customHeight="1" x14ac:dyDescent="0.3"/>
    <row r="106" s="8" customFormat="1" ht="45" customHeight="1" x14ac:dyDescent="0.3"/>
    <row r="107" s="8" customFormat="1" ht="45" customHeight="1" x14ac:dyDescent="0.3"/>
    <row r="108" s="8" customFormat="1" ht="45" customHeight="1" x14ac:dyDescent="0.3"/>
    <row r="109" s="8" customFormat="1" ht="45" customHeight="1" x14ac:dyDescent="0.3"/>
    <row r="110" s="8" customFormat="1" ht="45" customHeight="1" x14ac:dyDescent="0.3"/>
    <row r="111" s="8" customFormat="1" ht="45" customHeight="1" x14ac:dyDescent="0.3"/>
    <row r="112" s="8" customFormat="1" ht="45" customHeight="1" x14ac:dyDescent="0.3"/>
    <row r="113" s="8" customFormat="1" ht="45" customHeight="1" x14ac:dyDescent="0.3"/>
    <row r="114" s="8" customFormat="1" ht="45" customHeight="1" x14ac:dyDescent="0.3"/>
    <row r="115" s="8" customFormat="1" ht="45" customHeight="1" x14ac:dyDescent="0.3"/>
    <row r="116" s="8" customFormat="1" ht="45" customHeight="1" x14ac:dyDescent="0.3"/>
    <row r="117" s="8" customFormat="1" ht="45" customHeight="1" x14ac:dyDescent="0.3"/>
    <row r="118" s="8" customFormat="1" ht="45" customHeight="1" x14ac:dyDescent="0.3"/>
    <row r="119" s="8" customFormat="1" ht="45" customHeight="1" x14ac:dyDescent="0.3"/>
    <row r="120" s="8" customFormat="1" ht="45" customHeight="1" x14ac:dyDescent="0.3"/>
    <row r="121" s="8" customFormat="1" ht="45" customHeight="1" x14ac:dyDescent="0.3"/>
    <row r="122" s="8" customFormat="1" ht="45" customHeight="1" x14ac:dyDescent="0.3"/>
    <row r="123" s="8" customFormat="1" ht="45" customHeight="1" x14ac:dyDescent="0.3"/>
    <row r="124" s="8" customFormat="1" ht="45" customHeight="1" x14ac:dyDescent="0.3"/>
    <row r="125" s="8" customFormat="1" ht="45" customHeight="1" x14ac:dyDescent="0.3"/>
    <row r="126" s="8" customFormat="1" ht="45" customHeight="1" x14ac:dyDescent="0.3"/>
    <row r="127" s="8" customFormat="1" ht="45" customHeight="1" x14ac:dyDescent="0.3"/>
    <row r="128" s="8" customFormat="1" ht="45" customHeight="1" x14ac:dyDescent="0.3"/>
    <row r="129" s="8" customFormat="1" ht="45" customHeight="1" x14ac:dyDescent="0.3"/>
    <row r="130" s="8" customFormat="1" ht="45" customHeight="1" x14ac:dyDescent="0.3"/>
    <row r="131" s="8" customFormat="1" ht="45" customHeight="1" x14ac:dyDescent="0.3"/>
    <row r="132" s="8" customFormat="1" ht="45" customHeight="1" x14ac:dyDescent="0.3"/>
    <row r="133" s="8" customFormat="1" ht="45" customHeight="1" x14ac:dyDescent="0.3"/>
    <row r="134" s="8" customFormat="1" ht="45" customHeight="1" x14ac:dyDescent="0.3"/>
    <row r="135" s="8" customFormat="1" ht="45" customHeight="1" x14ac:dyDescent="0.3"/>
    <row r="136" s="8" customFormat="1" ht="45" customHeight="1" x14ac:dyDescent="0.3"/>
    <row r="137" s="8" customFormat="1" ht="45" customHeight="1" x14ac:dyDescent="0.3"/>
    <row r="138" s="8" customFormat="1" ht="45" customHeight="1" x14ac:dyDescent="0.3"/>
    <row r="139" s="8" customFormat="1" ht="45" customHeight="1" x14ac:dyDescent="0.3"/>
    <row r="140" s="8" customFormat="1" ht="45" customHeight="1" x14ac:dyDescent="0.3"/>
    <row r="141" s="8" customFormat="1" ht="45" customHeight="1" x14ac:dyDescent="0.3"/>
    <row r="142" s="8" customFormat="1" ht="45" customHeight="1" x14ac:dyDescent="0.3"/>
    <row r="143" s="8" customFormat="1" ht="45" customHeight="1" x14ac:dyDescent="0.3"/>
    <row r="144" s="8" customFormat="1" ht="45" customHeight="1" x14ac:dyDescent="0.3"/>
    <row r="145" s="8" customFormat="1" ht="45" customHeight="1" x14ac:dyDescent="0.3"/>
    <row r="146" s="8" customFormat="1" ht="45" customHeight="1" x14ac:dyDescent="0.3"/>
    <row r="147" s="8" customFormat="1" ht="45" customHeight="1" x14ac:dyDescent="0.3"/>
    <row r="148" s="8" customFormat="1" ht="45" customHeight="1" x14ac:dyDescent="0.3"/>
    <row r="149" s="8" customFormat="1" ht="45" customHeight="1" x14ac:dyDescent="0.3"/>
    <row r="150" s="8" customFormat="1" ht="45" customHeight="1" x14ac:dyDescent="0.3"/>
    <row r="151" s="8" customFormat="1" ht="45" customHeight="1" x14ac:dyDescent="0.3"/>
    <row r="152" s="8" customFormat="1" ht="45" customHeight="1" x14ac:dyDescent="0.3"/>
    <row r="153" s="8" customFormat="1" ht="45" customHeight="1" x14ac:dyDescent="0.3"/>
    <row r="154" s="8" customFormat="1" ht="45" customHeight="1" x14ac:dyDescent="0.3"/>
    <row r="155" s="8" customFormat="1" ht="45" customHeight="1" x14ac:dyDescent="0.3"/>
    <row r="156" s="8" customFormat="1" ht="45" customHeight="1" x14ac:dyDescent="0.3"/>
    <row r="157" s="8" customFormat="1" ht="45" customHeight="1" x14ac:dyDescent="0.3"/>
    <row r="158" s="8" customFormat="1" ht="45" customHeight="1" x14ac:dyDescent="0.3"/>
    <row r="159" s="8" customFormat="1" ht="45" customHeight="1" x14ac:dyDescent="0.3"/>
    <row r="160" s="8" customFormat="1" ht="45" customHeight="1" x14ac:dyDescent="0.3"/>
    <row r="161" spans="5:5" s="8" customFormat="1" ht="45" customHeight="1" x14ac:dyDescent="0.3"/>
    <row r="162" spans="5:5" s="8" customFormat="1" ht="45" customHeight="1" x14ac:dyDescent="0.3"/>
    <row r="163" spans="5:5" s="8" customFormat="1" ht="45" customHeight="1" x14ac:dyDescent="0.3"/>
    <row r="164" spans="5:5" s="8" customFormat="1" ht="45" customHeight="1" x14ac:dyDescent="0.3"/>
    <row r="165" spans="5:5" s="8" customFormat="1" ht="45" customHeight="1" x14ac:dyDescent="0.3"/>
    <row r="166" spans="5:5" s="8" customFormat="1" ht="45" customHeight="1" x14ac:dyDescent="0.3"/>
    <row r="167" spans="5:5" s="8" customFormat="1" ht="45" customHeight="1" x14ac:dyDescent="0.3">
      <c r="E167" s="9"/>
    </row>
    <row r="168" spans="5:5" s="8" customFormat="1" ht="45" customHeight="1" x14ac:dyDescent="0.3"/>
    <row r="169" spans="5:5" s="8" customFormat="1" ht="45" customHeight="1" x14ac:dyDescent="0.3"/>
    <row r="170" spans="5:5" s="8" customFormat="1" ht="45" customHeight="1" x14ac:dyDescent="0.3"/>
    <row r="171" spans="5:5" s="8" customFormat="1" ht="45" customHeight="1" x14ac:dyDescent="0.3"/>
    <row r="172" spans="5:5" s="8" customFormat="1" ht="45" customHeight="1" x14ac:dyDescent="0.3"/>
    <row r="173" spans="5:5" s="8" customFormat="1" ht="45" customHeight="1" x14ac:dyDescent="0.3"/>
    <row r="174" spans="5:5" s="8" customFormat="1" ht="45" customHeight="1" x14ac:dyDescent="0.3"/>
    <row r="175" spans="5:5" s="8" customFormat="1" ht="45" customHeight="1" x14ac:dyDescent="0.3"/>
    <row r="176" spans="5:5" s="8" customFormat="1" ht="45" customHeight="1" x14ac:dyDescent="0.3"/>
    <row r="177" spans="1:15" s="8" customFormat="1" ht="45" customHeight="1" x14ac:dyDescent="0.3"/>
    <row r="178" spans="1:15" s="8" customFormat="1" ht="45" customHeight="1" x14ac:dyDescent="0.3">
      <c r="A178" s="10"/>
      <c r="B178" s="10"/>
      <c r="C178" s="10"/>
      <c r="D178" s="10"/>
      <c r="E178" s="10"/>
      <c r="F178" s="10"/>
      <c r="G178" s="10"/>
      <c r="H178" s="10"/>
      <c r="I178" s="10"/>
      <c r="J178" s="10"/>
      <c r="K178" s="10"/>
      <c r="L178" s="10"/>
      <c r="M178" s="10"/>
      <c r="N178" s="10"/>
      <c r="O178" s="10"/>
    </row>
    <row r="179" spans="1:15" s="10" customFormat="1" ht="45" customHeight="1" x14ac:dyDescent="0.3">
      <c r="A179" s="8"/>
      <c r="B179" s="8"/>
      <c r="C179" s="8"/>
      <c r="D179" s="8"/>
      <c r="E179" s="8"/>
      <c r="F179" s="8"/>
      <c r="G179" s="8"/>
      <c r="H179" s="8"/>
      <c r="I179" s="8"/>
      <c r="J179" s="8"/>
      <c r="K179" s="8"/>
      <c r="L179" s="8"/>
      <c r="M179" s="8"/>
      <c r="N179" s="8"/>
      <c r="O179" s="8"/>
    </row>
    <row r="180" spans="1:15" s="8" customFormat="1" ht="45" customHeight="1" x14ac:dyDescent="0.3"/>
    <row r="181" spans="1:15" s="8" customFormat="1" ht="45" customHeight="1" x14ac:dyDescent="0.3"/>
    <row r="182" spans="1:15" s="8" customFormat="1" ht="45" customHeight="1" x14ac:dyDescent="0.3"/>
    <row r="183" spans="1:15" s="8" customFormat="1" ht="45" customHeight="1" x14ac:dyDescent="0.3"/>
    <row r="184" spans="1:15" s="8" customFormat="1" ht="45" customHeight="1" x14ac:dyDescent="0.3"/>
    <row r="185" spans="1:15" s="8" customFormat="1" ht="45" customHeight="1" x14ac:dyDescent="0.3"/>
    <row r="186" spans="1:15" s="8" customFormat="1" ht="45" customHeight="1" x14ac:dyDescent="0.3"/>
    <row r="187" spans="1:15" s="8" customFormat="1" ht="45" customHeight="1" x14ac:dyDescent="0.3"/>
    <row r="188" spans="1:15" s="8" customFormat="1" ht="45" customHeight="1" x14ac:dyDescent="0.3"/>
    <row r="189" spans="1:15" s="8" customFormat="1" ht="45" customHeight="1" x14ac:dyDescent="0.3"/>
    <row r="190" spans="1:15" s="8" customFormat="1" ht="45" customHeight="1" x14ac:dyDescent="0.3"/>
    <row r="191" spans="1:15" s="8" customFormat="1" ht="45" customHeight="1" x14ac:dyDescent="0.3"/>
    <row r="192" spans="1:15" s="8" customFormat="1" ht="45" customHeight="1" x14ac:dyDescent="0.3"/>
    <row r="193" s="8" customFormat="1" ht="45" customHeight="1" x14ac:dyDescent="0.3"/>
    <row r="194" s="8" customFormat="1" ht="45" customHeight="1" x14ac:dyDescent="0.3"/>
    <row r="195" s="8" customFormat="1" ht="45" customHeight="1" x14ac:dyDescent="0.3"/>
    <row r="196" s="8" customFormat="1" ht="45" customHeight="1" x14ac:dyDescent="0.3"/>
    <row r="197" s="8" customFormat="1" ht="45" customHeight="1" x14ac:dyDescent="0.3"/>
    <row r="198" s="8" customFormat="1" ht="45" customHeight="1" x14ac:dyDescent="0.3"/>
    <row r="199" s="8" customFormat="1" ht="45" customHeight="1" x14ac:dyDescent="0.3"/>
    <row r="200" s="8" customFormat="1" ht="45" customHeight="1" x14ac:dyDescent="0.3"/>
    <row r="201" s="8" customFormat="1" ht="45" customHeight="1" x14ac:dyDescent="0.3"/>
    <row r="202" s="8" customFormat="1" ht="45" customHeight="1" x14ac:dyDescent="0.3"/>
    <row r="203" s="8" customFormat="1" ht="45" customHeight="1" x14ac:dyDescent="0.3"/>
    <row r="204" s="8" customFormat="1" ht="45" customHeight="1" x14ac:dyDescent="0.3"/>
    <row r="205" s="8" customFormat="1" ht="45" customHeight="1" x14ac:dyDescent="0.3"/>
    <row r="206" s="8" customFormat="1" ht="45" customHeight="1" x14ac:dyDescent="0.3"/>
    <row r="207" s="8" customFormat="1" ht="45" customHeight="1" x14ac:dyDescent="0.3"/>
    <row r="208" s="8" customFormat="1" ht="45" customHeight="1" x14ac:dyDescent="0.3"/>
    <row r="209" s="8" customFormat="1" ht="45" customHeight="1" x14ac:dyDescent="0.3"/>
    <row r="210" s="8" customFormat="1" ht="45" customHeight="1" x14ac:dyDescent="0.3"/>
    <row r="211" s="8" customFormat="1" ht="45" customHeight="1" x14ac:dyDescent="0.3"/>
    <row r="212" s="8" customFormat="1" ht="45" customHeight="1" x14ac:dyDescent="0.3"/>
    <row r="213" s="8" customFormat="1" ht="45" customHeight="1" x14ac:dyDescent="0.3"/>
    <row r="214" s="8" customFormat="1" ht="45" customHeight="1" x14ac:dyDescent="0.3"/>
    <row r="215" s="8" customFormat="1" ht="45" customHeight="1" x14ac:dyDescent="0.3"/>
    <row r="216" s="8" customFormat="1" ht="45" customHeight="1" x14ac:dyDescent="0.3"/>
    <row r="217" s="8" customFormat="1" ht="45" customHeight="1" x14ac:dyDescent="0.3"/>
    <row r="218" s="8" customFormat="1" ht="45" customHeight="1" x14ac:dyDescent="0.3"/>
    <row r="219" s="8" customFormat="1" ht="45" customHeight="1" x14ac:dyDescent="0.3"/>
    <row r="220" s="8" customFormat="1" ht="45" customHeight="1" x14ac:dyDescent="0.3"/>
    <row r="221" s="8" customFormat="1" ht="45" customHeight="1" x14ac:dyDescent="0.3"/>
    <row r="222" s="8" customFormat="1" ht="45" customHeight="1" x14ac:dyDescent="0.3"/>
    <row r="223" s="8" customFormat="1" ht="45" customHeight="1" x14ac:dyDescent="0.3"/>
    <row r="224" s="8" customFormat="1" ht="45" customHeight="1" x14ac:dyDescent="0.3"/>
    <row r="225" s="8" customFormat="1" ht="45" customHeight="1" x14ac:dyDescent="0.3"/>
    <row r="226" s="8" customFormat="1" ht="45" customHeight="1" x14ac:dyDescent="0.3"/>
    <row r="227" s="8" customFormat="1" ht="45" customHeight="1" x14ac:dyDescent="0.3"/>
    <row r="228" s="8" customFormat="1" ht="45" customHeight="1" x14ac:dyDescent="0.3"/>
    <row r="229" s="8" customFormat="1" ht="45" customHeight="1" x14ac:dyDescent="0.3"/>
    <row r="230" s="8" customFormat="1" ht="45" customHeight="1" x14ac:dyDescent="0.3"/>
    <row r="231" s="8" customFormat="1" ht="45" customHeight="1" x14ac:dyDescent="0.3"/>
    <row r="232" s="8" customFormat="1" ht="45" customHeight="1" x14ac:dyDescent="0.3"/>
    <row r="233" s="8" customFormat="1" ht="45" customHeight="1" x14ac:dyDescent="0.3"/>
    <row r="234" s="8" customFormat="1" ht="45" customHeight="1" x14ac:dyDescent="0.3"/>
    <row r="235" s="8" customFormat="1" ht="45" customHeight="1" x14ac:dyDescent="0.3"/>
    <row r="236" s="8" customFormat="1" ht="45" customHeight="1" x14ac:dyDescent="0.3"/>
    <row r="237" s="8" customFormat="1" ht="45" customHeight="1" x14ac:dyDescent="0.3"/>
    <row r="238" s="8" customFormat="1" ht="45" customHeight="1" x14ac:dyDescent="0.3"/>
    <row r="239" s="8" customFormat="1" ht="45" customHeight="1" x14ac:dyDescent="0.3"/>
    <row r="240" s="8" customFormat="1" ht="45" customHeight="1" x14ac:dyDescent="0.3"/>
    <row r="241" s="8" customFormat="1" ht="45" customHeight="1" x14ac:dyDescent="0.3"/>
    <row r="242" s="8" customFormat="1" ht="45" customHeight="1" x14ac:dyDescent="0.3"/>
    <row r="243" s="8" customFormat="1" ht="45" customHeight="1" x14ac:dyDescent="0.3"/>
    <row r="244" s="8" customFormat="1" ht="45" customHeight="1" x14ac:dyDescent="0.3"/>
    <row r="245" s="8" customFormat="1" ht="45" customHeight="1" x14ac:dyDescent="0.3"/>
    <row r="246" s="8" customFormat="1" ht="45" customHeight="1" x14ac:dyDescent="0.3"/>
    <row r="247" s="8" customFormat="1" ht="45" customHeight="1" x14ac:dyDescent="0.3"/>
    <row r="248" s="8" customFormat="1" ht="45" customHeight="1" x14ac:dyDescent="0.3"/>
    <row r="249" s="8" customFormat="1" ht="45" customHeight="1" x14ac:dyDescent="0.3"/>
    <row r="250" s="8" customFormat="1" ht="45" customHeight="1" x14ac:dyDescent="0.3"/>
    <row r="251" s="8" customFormat="1" ht="45" customHeight="1" x14ac:dyDescent="0.3"/>
    <row r="252" s="8" customFormat="1" ht="45" customHeight="1" x14ac:dyDescent="0.3"/>
    <row r="253" s="8" customFormat="1" ht="45" customHeight="1" x14ac:dyDescent="0.3"/>
    <row r="254" s="8" customFormat="1" ht="45" customHeight="1" x14ac:dyDescent="0.3"/>
    <row r="255" s="8" customFormat="1" ht="45" customHeight="1" x14ac:dyDescent="0.3"/>
    <row r="256" s="8" customFormat="1" ht="45" customHeight="1" x14ac:dyDescent="0.3"/>
    <row r="257" s="8" customFormat="1" ht="45" customHeight="1" x14ac:dyDescent="0.3"/>
    <row r="258" s="8" customFormat="1" ht="45" customHeight="1" x14ac:dyDescent="0.3"/>
    <row r="259" s="8" customFormat="1" ht="45" customHeight="1" x14ac:dyDescent="0.3"/>
    <row r="260" s="8" customFormat="1" ht="45" customHeight="1" x14ac:dyDescent="0.3"/>
    <row r="261" s="8" customFormat="1" ht="45" customHeight="1" x14ac:dyDescent="0.3"/>
    <row r="262" s="8" customFormat="1" ht="45" customHeight="1" x14ac:dyDescent="0.3"/>
    <row r="263" s="8" customFormat="1" ht="45" customHeight="1" x14ac:dyDescent="0.3"/>
    <row r="264" s="8" customFormat="1" ht="45" customHeight="1" x14ac:dyDescent="0.3"/>
    <row r="265" s="8" customFormat="1" ht="45" customHeight="1" x14ac:dyDescent="0.3"/>
    <row r="266" s="8" customFormat="1" ht="45" customHeight="1" x14ac:dyDescent="0.3"/>
    <row r="267" s="8" customFormat="1" ht="45" customHeight="1" x14ac:dyDescent="0.3"/>
    <row r="268" s="8" customFormat="1" ht="45" customHeight="1" x14ac:dyDescent="0.3"/>
    <row r="269" s="8" customFormat="1" ht="45" customHeight="1" x14ac:dyDescent="0.3"/>
    <row r="270" s="8" customFormat="1" ht="45" customHeight="1" x14ac:dyDescent="0.3"/>
    <row r="271" s="8" customFormat="1" ht="45" customHeight="1" x14ac:dyDescent="0.3"/>
    <row r="272" s="8" customFormat="1" ht="45" customHeight="1" x14ac:dyDescent="0.3"/>
    <row r="273" s="8" customFormat="1" ht="45" customHeight="1" x14ac:dyDescent="0.3"/>
    <row r="274" s="8" customFormat="1" ht="45" customHeight="1" x14ac:dyDescent="0.3"/>
    <row r="275" s="8" customFormat="1" ht="45" customHeight="1" x14ac:dyDescent="0.3"/>
    <row r="276" s="8" customFormat="1" ht="45" customHeight="1" x14ac:dyDescent="0.3"/>
    <row r="277" s="8" customFormat="1" ht="45" customHeight="1" x14ac:dyDescent="0.3"/>
    <row r="278" s="8" customFormat="1" ht="45" customHeight="1" x14ac:dyDescent="0.3"/>
    <row r="279" s="8" customFormat="1" ht="45" customHeight="1" x14ac:dyDescent="0.3"/>
    <row r="280" s="8" customFormat="1" ht="45" customHeight="1" x14ac:dyDescent="0.3"/>
    <row r="281" s="8" customFormat="1" ht="45" customHeight="1" x14ac:dyDescent="0.3"/>
    <row r="282" s="8" customFormat="1" ht="45" customHeight="1" x14ac:dyDescent="0.3"/>
    <row r="283" s="8" customFormat="1" ht="45" customHeight="1" x14ac:dyDescent="0.3"/>
    <row r="284" s="8" customFormat="1" ht="45" customHeight="1" x14ac:dyDescent="0.3"/>
    <row r="285" s="8" customFormat="1" ht="45" customHeight="1" x14ac:dyDescent="0.3"/>
    <row r="286" s="8" customFormat="1" ht="45" customHeight="1" x14ac:dyDescent="0.3"/>
    <row r="287" s="8" customFormat="1" ht="45" customHeight="1" x14ac:dyDescent="0.3"/>
    <row r="288" s="8" customFormat="1" ht="45" customHeight="1" x14ac:dyDescent="0.3"/>
    <row r="289" s="8" customFormat="1" ht="45" customHeight="1" x14ac:dyDescent="0.3"/>
    <row r="290" s="8" customFormat="1" ht="45" customHeight="1" x14ac:dyDescent="0.3"/>
    <row r="291" s="8" customFormat="1" ht="45" customHeight="1" x14ac:dyDescent="0.3"/>
    <row r="292" s="8" customFormat="1" ht="45" customHeight="1" x14ac:dyDescent="0.3"/>
    <row r="293" s="8" customFormat="1" ht="45" customHeight="1" x14ac:dyDescent="0.3"/>
    <row r="294" s="8" customFormat="1" ht="45" customHeight="1" x14ac:dyDescent="0.3"/>
    <row r="295" s="8" customFormat="1" ht="45" customHeight="1" x14ac:dyDescent="0.3"/>
    <row r="296" s="8" customFormat="1" ht="45" customHeight="1" x14ac:dyDescent="0.3"/>
    <row r="297" s="8" customFormat="1" ht="45" customHeight="1" x14ac:dyDescent="0.3"/>
    <row r="298" s="8" customFormat="1" ht="45" customHeight="1" x14ac:dyDescent="0.3"/>
    <row r="299" s="8" customFormat="1" ht="45" customHeight="1" x14ac:dyDescent="0.3"/>
    <row r="300" s="8" customFormat="1" ht="45" customHeight="1" x14ac:dyDescent="0.3"/>
    <row r="301" s="8" customFormat="1" ht="45" customHeight="1" x14ac:dyDescent="0.3"/>
    <row r="302" s="8" customFormat="1" ht="45" customHeight="1" x14ac:dyDescent="0.3"/>
    <row r="303" s="8" customFormat="1" ht="45" customHeight="1" x14ac:dyDescent="0.3"/>
    <row r="304" s="8" customFormat="1" ht="45" customHeight="1" x14ac:dyDescent="0.3"/>
    <row r="305" s="8" customFormat="1" ht="45" customHeight="1" x14ac:dyDescent="0.3"/>
    <row r="306" s="8" customFormat="1" ht="45" customHeight="1" x14ac:dyDescent="0.3"/>
    <row r="307" s="8" customFormat="1" ht="45" customHeight="1" x14ac:dyDescent="0.3"/>
    <row r="308" s="8" customFormat="1" ht="45" customHeight="1" x14ac:dyDescent="0.3"/>
    <row r="309" s="8" customFormat="1" ht="45" customHeight="1" x14ac:dyDescent="0.3"/>
    <row r="310" s="8" customFormat="1" ht="45" customHeight="1" x14ac:dyDescent="0.3"/>
    <row r="311" s="8" customFormat="1" ht="45" customHeight="1" x14ac:dyDescent="0.3"/>
    <row r="312" s="8" customFormat="1" ht="45" customHeight="1" x14ac:dyDescent="0.3"/>
    <row r="313" s="8" customFormat="1" ht="45" customHeight="1" x14ac:dyDescent="0.3"/>
    <row r="314" s="8" customFormat="1" ht="45" customHeight="1" x14ac:dyDescent="0.3"/>
    <row r="315" s="8" customFormat="1" ht="45" customHeight="1" x14ac:dyDescent="0.3"/>
    <row r="316" s="8" customFormat="1" ht="45" customHeight="1" x14ac:dyDescent="0.3"/>
    <row r="317" s="8" customFormat="1" ht="45" customHeight="1" x14ac:dyDescent="0.3"/>
    <row r="318" s="8" customFormat="1" ht="45" customHeight="1" x14ac:dyDescent="0.3"/>
    <row r="319" s="8" customFormat="1" ht="45" customHeight="1" x14ac:dyDescent="0.3"/>
    <row r="320" s="8" customFormat="1" ht="45" customHeight="1" x14ac:dyDescent="0.3"/>
    <row r="321" s="8" customFormat="1" ht="45" customHeight="1" x14ac:dyDescent="0.3"/>
    <row r="322" s="8" customFormat="1" ht="45" customHeight="1" x14ac:dyDescent="0.3"/>
    <row r="323" s="8" customFormat="1" ht="45" customHeight="1" x14ac:dyDescent="0.3"/>
    <row r="324" s="8" customFormat="1" ht="45" customHeight="1" x14ac:dyDescent="0.3"/>
    <row r="325" s="8" customFormat="1" ht="45" customHeight="1" x14ac:dyDescent="0.3"/>
    <row r="326" s="8" customFormat="1" ht="45" customHeight="1" x14ac:dyDescent="0.3"/>
    <row r="327" s="8" customFormat="1" ht="45" customHeight="1" x14ac:dyDescent="0.3"/>
    <row r="328" s="8" customFormat="1" ht="45" customHeight="1" x14ac:dyDescent="0.3"/>
    <row r="329" s="8" customFormat="1" ht="45" customHeight="1" x14ac:dyDescent="0.3"/>
    <row r="330" s="8" customFormat="1" ht="45" customHeight="1" x14ac:dyDescent="0.3"/>
    <row r="331" s="8" customFormat="1" ht="45" customHeight="1" x14ac:dyDescent="0.3"/>
    <row r="332" s="8" customFormat="1" ht="45" customHeight="1" x14ac:dyDescent="0.3"/>
    <row r="333" s="8" customFormat="1" ht="45" customHeight="1" x14ac:dyDescent="0.3"/>
    <row r="334" s="8" customFormat="1" ht="45" customHeight="1" x14ac:dyDescent="0.3"/>
    <row r="335" s="8" customFormat="1" ht="45" customHeight="1" x14ac:dyDescent="0.3"/>
    <row r="336" s="8" customFormat="1" ht="45" customHeight="1" x14ac:dyDescent="0.3"/>
    <row r="337" s="8" customFormat="1" ht="45" customHeight="1" x14ac:dyDescent="0.3"/>
    <row r="338" s="8" customFormat="1" ht="45" customHeight="1" x14ac:dyDescent="0.3"/>
    <row r="339" s="8" customFormat="1" ht="45" customHeight="1" x14ac:dyDescent="0.3"/>
    <row r="340" s="8" customFormat="1" ht="45" customHeight="1" x14ac:dyDescent="0.3"/>
    <row r="341" s="8" customFormat="1" ht="45" customHeight="1" x14ac:dyDescent="0.3"/>
    <row r="342" s="8" customFormat="1" ht="45" customHeight="1" x14ac:dyDescent="0.3"/>
    <row r="343" s="8" customFormat="1" ht="45" customHeight="1" x14ac:dyDescent="0.3"/>
    <row r="344" s="8" customFormat="1" ht="45" customHeight="1" x14ac:dyDescent="0.3"/>
    <row r="345" s="8" customFormat="1" ht="45" customHeight="1" x14ac:dyDescent="0.3"/>
    <row r="346" s="8" customFormat="1" ht="45" customHeight="1" x14ac:dyDescent="0.3"/>
    <row r="347" s="8" customFormat="1" ht="45" customHeight="1" x14ac:dyDescent="0.3"/>
    <row r="348" s="8" customFormat="1" ht="45" customHeight="1" x14ac:dyDescent="0.3"/>
    <row r="349" s="8" customFormat="1" ht="45" customHeight="1" x14ac:dyDescent="0.3"/>
    <row r="350" s="8" customFormat="1" ht="45" customHeight="1" x14ac:dyDescent="0.3"/>
    <row r="351" s="8" customFormat="1" ht="45" customHeight="1" x14ac:dyDescent="0.3"/>
    <row r="352" s="8" customFormat="1" ht="45" customHeight="1" x14ac:dyDescent="0.3"/>
    <row r="353" s="8" customFormat="1" ht="45" customHeight="1" x14ac:dyDescent="0.3"/>
    <row r="354" s="8" customFormat="1" ht="45" customHeight="1" x14ac:dyDescent="0.3"/>
    <row r="355" s="8" customFormat="1" ht="45" customHeight="1" x14ac:dyDescent="0.3"/>
    <row r="356" s="8" customFormat="1" ht="45" customHeight="1" x14ac:dyDescent="0.3"/>
    <row r="357" s="8" customFormat="1" ht="45" customHeight="1" x14ac:dyDescent="0.3"/>
    <row r="358" s="8" customFormat="1" ht="45" customHeight="1" x14ac:dyDescent="0.3"/>
    <row r="359" s="8" customFormat="1" ht="45" customHeight="1" x14ac:dyDescent="0.3"/>
    <row r="360" s="8" customFormat="1" ht="45" customHeight="1" x14ac:dyDescent="0.3"/>
    <row r="361" s="8" customFormat="1" ht="45" customHeight="1" x14ac:dyDescent="0.3"/>
    <row r="362" s="8" customFormat="1" ht="45" customHeight="1" x14ac:dyDescent="0.3"/>
    <row r="363" s="8" customFormat="1" ht="45" customHeight="1" x14ac:dyDescent="0.3"/>
    <row r="364" s="8" customFormat="1" ht="45" customHeight="1" x14ac:dyDescent="0.3"/>
    <row r="365" s="8" customFormat="1" ht="45" customHeight="1" x14ac:dyDescent="0.3"/>
    <row r="366" s="8" customFormat="1" ht="45" customHeight="1" x14ac:dyDescent="0.3"/>
    <row r="367" s="8" customFormat="1" ht="45" customHeight="1" x14ac:dyDescent="0.3"/>
    <row r="368" s="8" customFormat="1" ht="45" customHeight="1" x14ac:dyDescent="0.3"/>
    <row r="369" s="8" customFormat="1" ht="45" customHeight="1" x14ac:dyDescent="0.3"/>
    <row r="370" s="8" customFormat="1" ht="45" customHeight="1" x14ac:dyDescent="0.3"/>
    <row r="371" s="8" customFormat="1" ht="45" customHeight="1" x14ac:dyDescent="0.3"/>
    <row r="372" s="8" customFormat="1" ht="45" customHeight="1" x14ac:dyDescent="0.3"/>
    <row r="373" s="8" customFormat="1" ht="45" customHeight="1" x14ac:dyDescent="0.3"/>
    <row r="374" s="8" customFormat="1" ht="45" customHeight="1" x14ac:dyDescent="0.3"/>
    <row r="375" s="8" customFormat="1" ht="45" customHeight="1" x14ac:dyDescent="0.3"/>
    <row r="376" s="8" customFormat="1" ht="45" customHeight="1" x14ac:dyDescent="0.3"/>
    <row r="377" s="8" customFormat="1" ht="45" customHeight="1" x14ac:dyDescent="0.3"/>
    <row r="378" s="8" customFormat="1" ht="45" customHeight="1" x14ac:dyDescent="0.3"/>
    <row r="379" s="8" customFormat="1" ht="45" customHeight="1" x14ac:dyDescent="0.3"/>
    <row r="380" s="8" customFormat="1" ht="45" customHeight="1" x14ac:dyDescent="0.3"/>
    <row r="381" s="8" customFormat="1" ht="45" customHeight="1" x14ac:dyDescent="0.3"/>
    <row r="382" s="8" customFormat="1" ht="45" customHeight="1" x14ac:dyDescent="0.3"/>
    <row r="383" s="8" customFormat="1" ht="45" customHeight="1" x14ac:dyDescent="0.3"/>
    <row r="384" s="8" customFormat="1" ht="45" customHeight="1" x14ac:dyDescent="0.3"/>
    <row r="385" s="8" customFormat="1" ht="45" customHeight="1" x14ac:dyDescent="0.3"/>
    <row r="386" s="8" customFormat="1" ht="45" customHeight="1" x14ac:dyDescent="0.3"/>
    <row r="387" s="8" customFormat="1" ht="45" customHeight="1" x14ac:dyDescent="0.3"/>
    <row r="388" s="8" customFormat="1" ht="45" customHeight="1" x14ac:dyDescent="0.3"/>
    <row r="389" s="8" customFormat="1" ht="45" customHeight="1" x14ac:dyDescent="0.3"/>
    <row r="390" s="8" customFormat="1" ht="45" customHeight="1" x14ac:dyDescent="0.3"/>
    <row r="391" s="8" customFormat="1" ht="45" customHeight="1" x14ac:dyDescent="0.3"/>
    <row r="392" s="8" customFormat="1" ht="45" customHeight="1" x14ac:dyDescent="0.3"/>
    <row r="393" s="8" customFormat="1" ht="45" customHeight="1" x14ac:dyDescent="0.3"/>
    <row r="394" s="8" customFormat="1" ht="45" customHeight="1" x14ac:dyDescent="0.3"/>
    <row r="395" s="8" customFormat="1" ht="45" customHeight="1" x14ac:dyDescent="0.3"/>
    <row r="396" s="8" customFormat="1" ht="45" customHeight="1" x14ac:dyDescent="0.3"/>
    <row r="397" s="8" customFormat="1" ht="45" customHeight="1" x14ac:dyDescent="0.3"/>
    <row r="398" s="8" customFormat="1" ht="45" customHeight="1" x14ac:dyDescent="0.3"/>
    <row r="399" s="8" customFormat="1" ht="45" customHeight="1" x14ac:dyDescent="0.3"/>
    <row r="400" s="8" customFormat="1" ht="45" customHeight="1" x14ac:dyDescent="0.3"/>
    <row r="401" s="8" customFormat="1" ht="45" customHeight="1" x14ac:dyDescent="0.3"/>
    <row r="402" s="8" customFormat="1" ht="45" customHeight="1" x14ac:dyDescent="0.3"/>
    <row r="403" s="8" customFormat="1" ht="45" customHeight="1" x14ac:dyDescent="0.3"/>
    <row r="404" s="8" customFormat="1" ht="45" customHeight="1" x14ac:dyDescent="0.3"/>
    <row r="405" s="8" customFormat="1" ht="45" customHeight="1" x14ac:dyDescent="0.3"/>
    <row r="406" s="8" customFormat="1" ht="45" customHeight="1" x14ac:dyDescent="0.3"/>
    <row r="407" s="8" customFormat="1" ht="45" customHeight="1" x14ac:dyDescent="0.3"/>
    <row r="408" s="8" customFormat="1" ht="45" customHeight="1" x14ac:dyDescent="0.3"/>
    <row r="409" s="8" customFormat="1" ht="45" customHeight="1" x14ac:dyDescent="0.3"/>
    <row r="410" s="8" customFormat="1" ht="45" customHeight="1" x14ac:dyDescent="0.3"/>
    <row r="411" s="8" customFormat="1" ht="45" customHeight="1" x14ac:dyDescent="0.3"/>
    <row r="412" s="8" customFormat="1" ht="45" customHeight="1" x14ac:dyDescent="0.3"/>
    <row r="413" s="8" customFormat="1" ht="45" customHeight="1" x14ac:dyDescent="0.3"/>
    <row r="414" s="8" customFormat="1" ht="45" customHeight="1" x14ac:dyDescent="0.3"/>
    <row r="415" s="8" customFormat="1" ht="45" customHeight="1" x14ac:dyDescent="0.3"/>
    <row r="416" s="8" customFormat="1" ht="45" customHeight="1" x14ac:dyDescent="0.3"/>
    <row r="417" s="8" customFormat="1" ht="45" customHeight="1" x14ac:dyDescent="0.3"/>
    <row r="418" s="8" customFormat="1" ht="45" customHeight="1" x14ac:dyDescent="0.3"/>
    <row r="419" s="8" customFormat="1" ht="45" customHeight="1" x14ac:dyDescent="0.3"/>
    <row r="420" s="8" customFormat="1" ht="45" customHeight="1" x14ac:dyDescent="0.3"/>
    <row r="421" s="8" customFormat="1" ht="45" customHeight="1" x14ac:dyDescent="0.3"/>
    <row r="422" s="8" customFormat="1" ht="45" customHeight="1" x14ac:dyDescent="0.3"/>
    <row r="423" s="8" customFormat="1" ht="45" customHeight="1" x14ac:dyDescent="0.3"/>
    <row r="424" s="8" customFormat="1" ht="45" customHeight="1" x14ac:dyDescent="0.3"/>
    <row r="425" s="8" customFormat="1" ht="45" customHeight="1" x14ac:dyDescent="0.3"/>
    <row r="426" s="8" customFormat="1" ht="45" customHeight="1" x14ac:dyDescent="0.3"/>
    <row r="427" s="8" customFormat="1" ht="45" customHeight="1" x14ac:dyDescent="0.3"/>
    <row r="428" s="8" customFormat="1" ht="45" customHeight="1" x14ac:dyDescent="0.3"/>
    <row r="429" s="8" customFormat="1" ht="45" customHeight="1" x14ac:dyDescent="0.3"/>
    <row r="430" s="8" customFormat="1" ht="45" customHeight="1" x14ac:dyDescent="0.3"/>
    <row r="431" s="8" customFormat="1" ht="45" customHeight="1" x14ac:dyDescent="0.3"/>
    <row r="432" s="8" customFormat="1" ht="45" customHeight="1" x14ac:dyDescent="0.3"/>
    <row r="433" s="8" customFormat="1" ht="45" customHeight="1" x14ac:dyDescent="0.3"/>
    <row r="434" s="8" customFormat="1" ht="45" customHeight="1" x14ac:dyDescent="0.3"/>
    <row r="435" s="8" customFormat="1" ht="45" customHeight="1" x14ac:dyDescent="0.3"/>
    <row r="436" s="8" customFormat="1" ht="45" customHeight="1" x14ac:dyDescent="0.3"/>
    <row r="437" s="8" customFormat="1" ht="45" customHeight="1" x14ac:dyDescent="0.3"/>
    <row r="438" s="8" customFormat="1" ht="45" customHeight="1" x14ac:dyDescent="0.3"/>
    <row r="439" s="8" customFormat="1" ht="45" customHeight="1" x14ac:dyDescent="0.3"/>
    <row r="440" s="8" customFormat="1" ht="45" customHeight="1" x14ac:dyDescent="0.3"/>
    <row r="441" s="8" customFormat="1" ht="45" customHeight="1" x14ac:dyDescent="0.3"/>
    <row r="442" s="8" customFormat="1" ht="45" customHeight="1" x14ac:dyDescent="0.3"/>
    <row r="443" s="8" customFormat="1" ht="45" customHeight="1" x14ac:dyDescent="0.3"/>
    <row r="444" s="8" customFormat="1" ht="45" customHeight="1" x14ac:dyDescent="0.3"/>
    <row r="445" s="8" customFormat="1" ht="45" customHeight="1" x14ac:dyDescent="0.3"/>
    <row r="446" s="8" customFormat="1" ht="45" customHeight="1" x14ac:dyDescent="0.3"/>
    <row r="447" s="8" customFormat="1" ht="45" customHeight="1" x14ac:dyDescent="0.3"/>
    <row r="448" s="8" customFormat="1" ht="45" customHeight="1" x14ac:dyDescent="0.3"/>
    <row r="449" s="8" customFormat="1" ht="45" customHeight="1" x14ac:dyDescent="0.3"/>
    <row r="450" s="8" customFormat="1" ht="45" customHeight="1" x14ac:dyDescent="0.3"/>
    <row r="451" s="8" customFormat="1" ht="45" customHeight="1" x14ac:dyDescent="0.3"/>
    <row r="452" s="8" customFormat="1" ht="45" customHeight="1" x14ac:dyDescent="0.3"/>
    <row r="453" s="8" customFormat="1" ht="45" customHeight="1" x14ac:dyDescent="0.3"/>
    <row r="454" s="8" customFormat="1" ht="45" customHeight="1" x14ac:dyDescent="0.3"/>
    <row r="455" s="8" customFormat="1" ht="45" customHeight="1" x14ac:dyDescent="0.3"/>
    <row r="456" s="8" customFormat="1" ht="45" customHeight="1" x14ac:dyDescent="0.3"/>
    <row r="457" s="8" customFormat="1" ht="45" customHeight="1" x14ac:dyDescent="0.3"/>
    <row r="458" s="8" customFormat="1" ht="45" customHeight="1" x14ac:dyDescent="0.3"/>
    <row r="459" s="8" customFormat="1" ht="45" customHeight="1" x14ac:dyDescent="0.3"/>
    <row r="460" s="8" customFormat="1" ht="45" customHeight="1" x14ac:dyDescent="0.3"/>
    <row r="461" s="8" customFormat="1" ht="45" customHeight="1" x14ac:dyDescent="0.3"/>
    <row r="462" s="8" customFormat="1" ht="45" customHeight="1" x14ac:dyDescent="0.3"/>
    <row r="463" s="8" customFormat="1" ht="45" customHeight="1" x14ac:dyDescent="0.3"/>
    <row r="464" s="8" customFormat="1" ht="45" customHeight="1" x14ac:dyDescent="0.3"/>
    <row r="465" s="8" customFormat="1" ht="45" customHeight="1" x14ac:dyDescent="0.3"/>
    <row r="466" s="8" customFormat="1" ht="45" customHeight="1" x14ac:dyDescent="0.3"/>
    <row r="467" s="8" customFormat="1" ht="45" customHeight="1" x14ac:dyDescent="0.3"/>
    <row r="468" s="8" customFormat="1" ht="45" customHeight="1" x14ac:dyDescent="0.3"/>
    <row r="469" s="8" customFormat="1" ht="45" customHeight="1" x14ac:dyDescent="0.3"/>
    <row r="470" s="8" customFormat="1" ht="45" customHeight="1" x14ac:dyDescent="0.3"/>
    <row r="471" s="8" customFormat="1" ht="45" customHeight="1" x14ac:dyDescent="0.3"/>
    <row r="472" s="8" customFormat="1" ht="45" customHeight="1" x14ac:dyDescent="0.3"/>
    <row r="473" s="8" customFormat="1" ht="45" customHeight="1" x14ac:dyDescent="0.3"/>
    <row r="474" s="8" customFormat="1" ht="45" customHeight="1" x14ac:dyDescent="0.3"/>
    <row r="475" s="8" customFormat="1" ht="45" customHeight="1" x14ac:dyDescent="0.3"/>
    <row r="476" s="8" customFormat="1" ht="45" customHeight="1" x14ac:dyDescent="0.3"/>
    <row r="477" s="8" customFormat="1" ht="45" customHeight="1" x14ac:dyDescent="0.3"/>
    <row r="478" s="8" customFormat="1" ht="45" customHeight="1" x14ac:dyDescent="0.3"/>
    <row r="479" s="8" customFormat="1" ht="45" customHeight="1" x14ac:dyDescent="0.3"/>
    <row r="480" s="8" customFormat="1" ht="45" customHeight="1" x14ac:dyDescent="0.3"/>
    <row r="481" s="8" customFormat="1" ht="45" customHeight="1" x14ac:dyDescent="0.3"/>
    <row r="482" s="8" customFormat="1" ht="45" customHeight="1" x14ac:dyDescent="0.3"/>
    <row r="483" s="8" customFormat="1" ht="45" customHeight="1" x14ac:dyDescent="0.3"/>
    <row r="484" s="8" customFormat="1" ht="45" customHeight="1" x14ac:dyDescent="0.3"/>
    <row r="485" s="8" customFormat="1" ht="45" customHeight="1" x14ac:dyDescent="0.3"/>
    <row r="486" s="8" customFormat="1" ht="45" customHeight="1" x14ac:dyDescent="0.3"/>
    <row r="487" s="8" customFormat="1" ht="45" customHeight="1" x14ac:dyDescent="0.3"/>
    <row r="488" s="8" customFormat="1" ht="45" customHeight="1" x14ac:dyDescent="0.3"/>
    <row r="489" s="8" customFormat="1" ht="45" customHeight="1" x14ac:dyDescent="0.3"/>
    <row r="490" s="8" customFormat="1" ht="45" customHeight="1" x14ac:dyDescent="0.3"/>
    <row r="491" s="8" customFormat="1" ht="45" customHeight="1" x14ac:dyDescent="0.3"/>
    <row r="492" s="8" customFormat="1" ht="45" customHeight="1" x14ac:dyDescent="0.3"/>
    <row r="493" s="8" customFormat="1" ht="45" customHeight="1" x14ac:dyDescent="0.3"/>
    <row r="494" s="8" customFormat="1" ht="45" customHeight="1" x14ac:dyDescent="0.3"/>
    <row r="495" s="8" customFormat="1" ht="45" customHeight="1" x14ac:dyDescent="0.3"/>
    <row r="496" s="8" customFormat="1" ht="45" customHeight="1" x14ac:dyDescent="0.3"/>
    <row r="497" s="8" customFormat="1" ht="45" customHeight="1" x14ac:dyDescent="0.3"/>
    <row r="498" s="8" customFormat="1" ht="45" customHeight="1" x14ac:dyDescent="0.3"/>
    <row r="499" s="8" customFormat="1" ht="45" customHeight="1" x14ac:dyDescent="0.3"/>
    <row r="500" s="8" customFormat="1" ht="45" customHeight="1" x14ac:dyDescent="0.3"/>
    <row r="501" s="8" customFormat="1" ht="45" customHeight="1" x14ac:dyDescent="0.3"/>
    <row r="502" s="8" customFormat="1" ht="45" customHeight="1" x14ac:dyDescent="0.3"/>
    <row r="503" s="8" customFormat="1" ht="45" customHeight="1" x14ac:dyDescent="0.3"/>
    <row r="504" s="8" customFormat="1" ht="45" customHeight="1" x14ac:dyDescent="0.3"/>
    <row r="505" s="8" customFormat="1" ht="45" customHeight="1" x14ac:dyDescent="0.3"/>
    <row r="506" s="8" customFormat="1" ht="45" customHeight="1" x14ac:dyDescent="0.3"/>
    <row r="507" s="8" customFormat="1" ht="45" customHeight="1" x14ac:dyDescent="0.3"/>
    <row r="508" s="8" customFormat="1" ht="45" customHeight="1" x14ac:dyDescent="0.3"/>
    <row r="509" s="8" customFormat="1" ht="45" customHeight="1" x14ac:dyDescent="0.3"/>
    <row r="510" s="8" customFormat="1" ht="45" customHeight="1" x14ac:dyDescent="0.3"/>
    <row r="511" s="8" customFormat="1" ht="45" customHeight="1" x14ac:dyDescent="0.3"/>
    <row r="512" s="8" customFormat="1" ht="45" customHeight="1" x14ac:dyDescent="0.3"/>
    <row r="513" s="8" customFormat="1" ht="45" customHeight="1" x14ac:dyDescent="0.3"/>
    <row r="514" s="8" customFormat="1" ht="45" customHeight="1" x14ac:dyDescent="0.3"/>
    <row r="515" s="8" customFormat="1" ht="45" customHeight="1" x14ac:dyDescent="0.3"/>
    <row r="516" s="8" customFormat="1" ht="45" customHeight="1" x14ac:dyDescent="0.3"/>
    <row r="517" s="8" customFormat="1" ht="45" customHeight="1" x14ac:dyDescent="0.3"/>
    <row r="518" s="8" customFormat="1" ht="45" customHeight="1" x14ac:dyDescent="0.3"/>
    <row r="519" s="8" customFormat="1" ht="45" customHeight="1" x14ac:dyDescent="0.3"/>
    <row r="520" s="8" customFormat="1" ht="45" customHeight="1" x14ac:dyDescent="0.3"/>
    <row r="521" s="8" customFormat="1" ht="45" customHeight="1" x14ac:dyDescent="0.3"/>
    <row r="522" s="8" customFormat="1" ht="45" customHeight="1" x14ac:dyDescent="0.3"/>
    <row r="523" s="8" customFormat="1" ht="45" customHeight="1" x14ac:dyDescent="0.3"/>
    <row r="524" s="8" customFormat="1" ht="45" customHeight="1" x14ac:dyDescent="0.3"/>
    <row r="525" s="8" customFormat="1" ht="45" customHeight="1" x14ac:dyDescent="0.3"/>
    <row r="526" s="8" customFormat="1" ht="45" customHeight="1" x14ac:dyDescent="0.3"/>
    <row r="527" s="8" customFormat="1" ht="45" customHeight="1" x14ac:dyDescent="0.3"/>
    <row r="528" s="8" customFormat="1" ht="45" customHeight="1" x14ac:dyDescent="0.3"/>
    <row r="529" s="8" customFormat="1" ht="45" customHeight="1" x14ac:dyDescent="0.3"/>
    <row r="530" s="8" customFormat="1" ht="45" customHeight="1" x14ac:dyDescent="0.3"/>
    <row r="531" s="8" customFormat="1" ht="45" customHeight="1" x14ac:dyDescent="0.3"/>
    <row r="532" s="8" customFormat="1" ht="45" customHeight="1" x14ac:dyDescent="0.3"/>
    <row r="533" s="8" customFormat="1" ht="45" customHeight="1" x14ac:dyDescent="0.3"/>
    <row r="534" s="8" customFormat="1" ht="45" customHeight="1" x14ac:dyDescent="0.3"/>
    <row r="535" s="8" customFormat="1" ht="45" customHeight="1" x14ac:dyDescent="0.3"/>
    <row r="536" s="8" customFormat="1" ht="45" customHeight="1" x14ac:dyDescent="0.3"/>
    <row r="537" s="8" customFormat="1" ht="45" customHeight="1" x14ac:dyDescent="0.3"/>
    <row r="538" s="8" customFormat="1" ht="45" customHeight="1" x14ac:dyDescent="0.3"/>
    <row r="539" s="8" customFormat="1" ht="45" customHeight="1" x14ac:dyDescent="0.3"/>
    <row r="540" s="8" customFormat="1" ht="45" customHeight="1" x14ac:dyDescent="0.3"/>
    <row r="541" s="8" customFormat="1" ht="45" customHeight="1" x14ac:dyDescent="0.3"/>
    <row r="542" s="8" customFormat="1" ht="45" customHeight="1" x14ac:dyDescent="0.3"/>
    <row r="543" s="8" customFormat="1" ht="45" customHeight="1" x14ac:dyDescent="0.3"/>
    <row r="544" s="8" customFormat="1" ht="45" customHeight="1" x14ac:dyDescent="0.3"/>
    <row r="545" s="8" customFormat="1" ht="45" customHeight="1" x14ac:dyDescent="0.3"/>
    <row r="546" s="8" customFormat="1" ht="45" customHeight="1" x14ac:dyDescent="0.3"/>
    <row r="547" s="8" customFormat="1" ht="45" customHeight="1" x14ac:dyDescent="0.3"/>
    <row r="548" s="8" customFormat="1" ht="45" customHeight="1" x14ac:dyDescent="0.3"/>
    <row r="549" s="8" customFormat="1" ht="45" customHeight="1" x14ac:dyDescent="0.3"/>
    <row r="550" s="8" customFormat="1" ht="45" customHeight="1" x14ac:dyDescent="0.3"/>
    <row r="551" s="8" customFormat="1" ht="45" customHeight="1" x14ac:dyDescent="0.3"/>
    <row r="552" s="8" customFormat="1" ht="45" customHeight="1" x14ac:dyDescent="0.3"/>
    <row r="553" s="8" customFormat="1" ht="45" customHeight="1" x14ac:dyDescent="0.3"/>
    <row r="554" s="8" customFormat="1" ht="45" customHeight="1" x14ac:dyDescent="0.3"/>
    <row r="555" s="8" customFormat="1" ht="45" customHeight="1" x14ac:dyDescent="0.3"/>
    <row r="556" s="8" customFormat="1" ht="45" customHeight="1" x14ac:dyDescent="0.3"/>
    <row r="557" s="8" customFormat="1" ht="45" customHeight="1" x14ac:dyDescent="0.3"/>
    <row r="558" s="8" customFormat="1" ht="45" customHeight="1" x14ac:dyDescent="0.3"/>
    <row r="559" s="8" customFormat="1" ht="45" customHeight="1" x14ac:dyDescent="0.3"/>
    <row r="560" s="8" customFormat="1" ht="45" customHeight="1" x14ac:dyDescent="0.3"/>
    <row r="561" s="8" customFormat="1" ht="45" customHeight="1" x14ac:dyDescent="0.3"/>
    <row r="562" s="8" customFormat="1" ht="45" customHeight="1" x14ac:dyDescent="0.3"/>
    <row r="563" s="8" customFormat="1" ht="45" customHeight="1" x14ac:dyDescent="0.3"/>
    <row r="564" s="8" customFormat="1" ht="45" customHeight="1" x14ac:dyDescent="0.3"/>
    <row r="565" s="8" customFormat="1" ht="45" customHeight="1" x14ac:dyDescent="0.3"/>
    <row r="566" s="8" customFormat="1" ht="45" customHeight="1" x14ac:dyDescent="0.3"/>
    <row r="567" s="8" customFormat="1" ht="45" customHeight="1" x14ac:dyDescent="0.3"/>
    <row r="568" s="8" customFormat="1" ht="45" customHeight="1" x14ac:dyDescent="0.3"/>
    <row r="569" s="8" customFormat="1" ht="45" customHeight="1" x14ac:dyDescent="0.3"/>
    <row r="570" s="8" customFormat="1" ht="45" customHeight="1" x14ac:dyDescent="0.3"/>
    <row r="571" s="8" customFormat="1" ht="45" customHeight="1" x14ac:dyDescent="0.3"/>
    <row r="572" s="8" customFormat="1" ht="45" customHeight="1" x14ac:dyDescent="0.3"/>
    <row r="573" s="8" customFormat="1" ht="45" customHeight="1" x14ac:dyDescent="0.3"/>
    <row r="574" s="8" customFormat="1" ht="45" customHeight="1" x14ac:dyDescent="0.3"/>
    <row r="575" s="8" customFormat="1" ht="45" customHeight="1" x14ac:dyDescent="0.3"/>
    <row r="576" s="8" customFormat="1" ht="45" customHeight="1" x14ac:dyDescent="0.3"/>
    <row r="577" s="8" customFormat="1" ht="45" customHeight="1" x14ac:dyDescent="0.3"/>
    <row r="578" s="8" customFormat="1" ht="45" customHeight="1" x14ac:dyDescent="0.3"/>
    <row r="579" s="8" customFormat="1" ht="45" customHeight="1" x14ac:dyDescent="0.3"/>
    <row r="580" s="8" customFormat="1" ht="45" customHeight="1" x14ac:dyDescent="0.3"/>
    <row r="581" s="8" customFormat="1" ht="45" customHeight="1" x14ac:dyDescent="0.3"/>
    <row r="582" s="8" customFormat="1" ht="45" customHeight="1" x14ac:dyDescent="0.3"/>
    <row r="583" s="8" customFormat="1" ht="45" customHeight="1" x14ac:dyDescent="0.3"/>
    <row r="584" s="8" customFormat="1" ht="45" customHeight="1" x14ac:dyDescent="0.3"/>
    <row r="585" s="8" customFormat="1" ht="45" customHeight="1" x14ac:dyDescent="0.3"/>
    <row r="586" s="8" customFormat="1" ht="45" customHeight="1" x14ac:dyDescent="0.3"/>
    <row r="587" s="8" customFormat="1" ht="45" customHeight="1" x14ac:dyDescent="0.3"/>
    <row r="588" s="8" customFormat="1" ht="45" customHeight="1" x14ac:dyDescent="0.3"/>
    <row r="589" s="8" customFormat="1" ht="45" customHeight="1" x14ac:dyDescent="0.3"/>
    <row r="590" s="8" customFormat="1" ht="45" customHeight="1" x14ac:dyDescent="0.3"/>
    <row r="591" s="8" customFormat="1" ht="45" customHeight="1" x14ac:dyDescent="0.3"/>
    <row r="592" s="8" customFormat="1" ht="45" customHeight="1" x14ac:dyDescent="0.3"/>
    <row r="593" s="8" customFormat="1" ht="45" customHeight="1" x14ac:dyDescent="0.3"/>
    <row r="594" s="8" customFormat="1" ht="45" customHeight="1" x14ac:dyDescent="0.3"/>
    <row r="595" s="8" customFormat="1" ht="45" customHeight="1" x14ac:dyDescent="0.3"/>
    <row r="596" s="8" customFormat="1" ht="45" customHeight="1" x14ac:dyDescent="0.3"/>
    <row r="597" s="8" customFormat="1" ht="45" customHeight="1" x14ac:dyDescent="0.3"/>
    <row r="598" s="8" customFormat="1" ht="45" customHeight="1" x14ac:dyDescent="0.3"/>
    <row r="599" s="8" customFormat="1" ht="45" customHeight="1" x14ac:dyDescent="0.3"/>
    <row r="600" s="8" customFormat="1" ht="45" customHeight="1" x14ac:dyDescent="0.3"/>
    <row r="601" s="8" customFormat="1" ht="45" customHeight="1" x14ac:dyDescent="0.3"/>
    <row r="602" s="8" customFormat="1" ht="45" customHeight="1" x14ac:dyDescent="0.3"/>
    <row r="603" s="8" customFormat="1" ht="45" customHeight="1" x14ac:dyDescent="0.3"/>
    <row r="604" s="8" customFormat="1" ht="45" customHeight="1" x14ac:dyDescent="0.3"/>
    <row r="605" s="8" customFormat="1" ht="45" customHeight="1" x14ac:dyDescent="0.3"/>
    <row r="606" s="8" customFormat="1" ht="45" customHeight="1" x14ac:dyDescent="0.3"/>
    <row r="607" s="8" customFormat="1" ht="45" customHeight="1" x14ac:dyDescent="0.3"/>
    <row r="608" s="8" customFormat="1" ht="45" customHeight="1" x14ac:dyDescent="0.3"/>
    <row r="609" s="8" customFormat="1" ht="45" customHeight="1" x14ac:dyDescent="0.3"/>
    <row r="610" s="8" customFormat="1" ht="45" customHeight="1" x14ac:dyDescent="0.3"/>
    <row r="611" s="8" customFormat="1" ht="45" customHeight="1" x14ac:dyDescent="0.3"/>
    <row r="612" s="8" customFormat="1" ht="45" customHeight="1" x14ac:dyDescent="0.3"/>
    <row r="613" s="8" customFormat="1" ht="45" customHeight="1" x14ac:dyDescent="0.3"/>
    <row r="614" s="8" customFormat="1" ht="45" customHeight="1" x14ac:dyDescent="0.3"/>
    <row r="615" s="8" customFormat="1" ht="45" customHeight="1" x14ac:dyDescent="0.3"/>
    <row r="616" s="8" customFormat="1" ht="45" customHeight="1" x14ac:dyDescent="0.3"/>
    <row r="617" s="8" customFormat="1" ht="45" customHeight="1" x14ac:dyDescent="0.3"/>
    <row r="618" s="8" customFormat="1" ht="45" customHeight="1" x14ac:dyDescent="0.3"/>
    <row r="619" s="8" customFormat="1" ht="45" customHeight="1" x14ac:dyDescent="0.3"/>
    <row r="620" s="8" customFormat="1" ht="45" customHeight="1" x14ac:dyDescent="0.3"/>
    <row r="621" s="8" customFormat="1" ht="45" customHeight="1" x14ac:dyDescent="0.3"/>
    <row r="622" s="8" customFormat="1" ht="45" customHeight="1" x14ac:dyDescent="0.3"/>
    <row r="623" s="8" customFormat="1" ht="45" customHeight="1" x14ac:dyDescent="0.3"/>
    <row r="624" s="8" customFormat="1" ht="45" customHeight="1" x14ac:dyDescent="0.3"/>
    <row r="625" s="8" customFormat="1" ht="45" customHeight="1" x14ac:dyDescent="0.3"/>
    <row r="626" s="8" customFormat="1" ht="45" customHeight="1" x14ac:dyDescent="0.3"/>
    <row r="627" s="8" customFormat="1" ht="45" customHeight="1" x14ac:dyDescent="0.3"/>
    <row r="628" s="8" customFormat="1" ht="45" customHeight="1" x14ac:dyDescent="0.3"/>
    <row r="629" s="8" customFormat="1" ht="45" customHeight="1" x14ac:dyDescent="0.3"/>
    <row r="630" s="8" customFormat="1" ht="45" customHeight="1" x14ac:dyDescent="0.3"/>
    <row r="631" s="8" customFormat="1" ht="45" customHeight="1" x14ac:dyDescent="0.3"/>
    <row r="632" s="8" customFormat="1" ht="45" customHeight="1" x14ac:dyDescent="0.3"/>
    <row r="633" s="8" customFormat="1" ht="45" customHeight="1" x14ac:dyDescent="0.3"/>
    <row r="634" s="8" customFormat="1" ht="45" customHeight="1" x14ac:dyDescent="0.3"/>
    <row r="635" s="8" customFormat="1" ht="45" customHeight="1" x14ac:dyDescent="0.3"/>
    <row r="636" s="8" customFormat="1" ht="45" customHeight="1" x14ac:dyDescent="0.3"/>
    <row r="637" s="8" customFormat="1" ht="45" customHeight="1" x14ac:dyDescent="0.3"/>
    <row r="638" s="8" customFormat="1" ht="45" customHeight="1" x14ac:dyDescent="0.3"/>
    <row r="639" s="8" customFormat="1" ht="45" customHeight="1" x14ac:dyDescent="0.3"/>
    <row r="640" s="8" customFormat="1" ht="45" customHeight="1" x14ac:dyDescent="0.3"/>
    <row r="641" s="8" customFormat="1" ht="45" customHeight="1" x14ac:dyDescent="0.3"/>
    <row r="642" s="8" customFormat="1" ht="45" customHeight="1" x14ac:dyDescent="0.3"/>
    <row r="643" s="8" customFormat="1" ht="45" customHeight="1" x14ac:dyDescent="0.3"/>
    <row r="644" s="8" customFormat="1" ht="45" customHeight="1" x14ac:dyDescent="0.3"/>
    <row r="645" s="8" customFormat="1" ht="45" customHeight="1" x14ac:dyDescent="0.3"/>
    <row r="646" s="8" customFormat="1" ht="45" customHeight="1" x14ac:dyDescent="0.3"/>
    <row r="647" s="8" customFormat="1" ht="45" customHeight="1" x14ac:dyDescent="0.3"/>
    <row r="648" s="8" customFormat="1" ht="45" customHeight="1" x14ac:dyDescent="0.3"/>
    <row r="649" s="8" customFormat="1" ht="45" customHeight="1" x14ac:dyDescent="0.3"/>
    <row r="650" s="8" customFormat="1" ht="45" customHeight="1" x14ac:dyDescent="0.3"/>
    <row r="651" s="8" customFormat="1" ht="45" customHeight="1" x14ac:dyDescent="0.3"/>
    <row r="652" s="8" customFormat="1" ht="45" customHeight="1" x14ac:dyDescent="0.3"/>
    <row r="653" s="8" customFormat="1" ht="45" customHeight="1" x14ac:dyDescent="0.3"/>
    <row r="654" s="8" customFormat="1" ht="45" customHeight="1" x14ac:dyDescent="0.3"/>
    <row r="655" s="8" customFormat="1" ht="45" customHeight="1" x14ac:dyDescent="0.3"/>
    <row r="656" s="8" customFormat="1" ht="45" customHeight="1" x14ac:dyDescent="0.3"/>
    <row r="657" spans="1:15" s="8" customFormat="1" ht="45" customHeight="1" x14ac:dyDescent="0.3"/>
    <row r="658" spans="1:15" s="8" customFormat="1" ht="45" customHeight="1" x14ac:dyDescent="0.3"/>
    <row r="659" spans="1:15" s="8" customFormat="1" ht="45" customHeight="1" x14ac:dyDescent="0.3">
      <c r="A659" s="10"/>
      <c r="B659" s="10"/>
      <c r="C659" s="10"/>
      <c r="D659" s="10"/>
      <c r="E659" s="10"/>
      <c r="F659" s="10"/>
      <c r="G659" s="10"/>
      <c r="H659" s="10"/>
      <c r="I659" s="10"/>
      <c r="J659" s="10"/>
      <c r="K659" s="10"/>
      <c r="L659" s="10"/>
      <c r="M659" s="10"/>
      <c r="N659" s="10"/>
      <c r="O659" s="10"/>
    </row>
    <row r="660" spans="1:15" s="10" customFormat="1" ht="45" customHeight="1" x14ac:dyDescent="0.3"/>
    <row r="661" spans="1:15" s="10" customFormat="1" ht="45" customHeight="1" x14ac:dyDescent="0.3"/>
    <row r="662" spans="1:15" s="10" customFormat="1" ht="45" customHeight="1" x14ac:dyDescent="0.3"/>
    <row r="663" spans="1:15" s="10" customFormat="1" ht="45" customHeight="1" x14ac:dyDescent="0.3"/>
    <row r="664" spans="1:15" s="10" customFormat="1" ht="45" customHeight="1" x14ac:dyDescent="0.3"/>
    <row r="665" spans="1:15" s="10" customFormat="1" ht="45" customHeight="1" x14ac:dyDescent="0.3"/>
    <row r="666" spans="1:15" s="10" customFormat="1" ht="45" customHeight="1" x14ac:dyDescent="0.3">
      <c r="A666" s="8"/>
      <c r="B666" s="8"/>
      <c r="C666" s="8"/>
      <c r="D666" s="8"/>
      <c r="E666" s="8"/>
      <c r="F666" s="8"/>
      <c r="G666" s="8"/>
      <c r="H666" s="8"/>
      <c r="I666" s="8"/>
      <c r="J666" s="8"/>
      <c r="K666" s="8"/>
      <c r="L666" s="8"/>
      <c r="M666" s="8"/>
      <c r="N666" s="8"/>
      <c r="O666" s="8"/>
    </row>
    <row r="667" spans="1:15" s="8" customFormat="1" ht="45" customHeight="1" x14ac:dyDescent="0.3"/>
    <row r="668" spans="1:15" s="8" customFormat="1" ht="45" customHeight="1" x14ac:dyDescent="0.3"/>
    <row r="669" spans="1:15" s="8" customFormat="1" ht="45" customHeight="1" x14ac:dyDescent="0.3"/>
    <row r="670" spans="1:15" s="8" customFormat="1" ht="45" customHeight="1" x14ac:dyDescent="0.3"/>
    <row r="671" spans="1:15" s="8" customFormat="1" ht="45" customHeight="1" x14ac:dyDescent="0.3"/>
    <row r="672" spans="1:15" s="8" customFormat="1" ht="45" customHeight="1" x14ac:dyDescent="0.3"/>
    <row r="673" s="8" customFormat="1" ht="45" customHeight="1" x14ac:dyDescent="0.3"/>
    <row r="674" s="8" customFormat="1" ht="45" customHeight="1" x14ac:dyDescent="0.3"/>
    <row r="675" s="8" customFormat="1" ht="45" customHeight="1" x14ac:dyDescent="0.3"/>
    <row r="676" s="8" customFormat="1" ht="45" customHeight="1" x14ac:dyDescent="0.3"/>
    <row r="677" s="8" customFormat="1" ht="45" customHeight="1" x14ac:dyDescent="0.3"/>
    <row r="678" s="8" customFormat="1" ht="45" customHeight="1" x14ac:dyDescent="0.3"/>
    <row r="679" s="8" customFormat="1" ht="45" customHeight="1" x14ac:dyDescent="0.3"/>
    <row r="680" s="8" customFormat="1" ht="45" customHeight="1" x14ac:dyDescent="0.3"/>
    <row r="681" s="8" customFormat="1" ht="45" customHeight="1" x14ac:dyDescent="0.3"/>
    <row r="682" s="8" customFormat="1" ht="45" customHeight="1" x14ac:dyDescent="0.3"/>
    <row r="683" s="8" customFormat="1" ht="45" customHeight="1" x14ac:dyDescent="0.3"/>
    <row r="684" s="8" customFormat="1" ht="45" customHeight="1" x14ac:dyDescent="0.3"/>
    <row r="685" s="8" customFormat="1" ht="45" customHeight="1" x14ac:dyDescent="0.3"/>
    <row r="686" s="8" customFormat="1" ht="45" customHeight="1" x14ac:dyDescent="0.3"/>
    <row r="687" s="8" customFormat="1" ht="45" customHeight="1" x14ac:dyDescent="0.3"/>
    <row r="688" s="8" customFormat="1" ht="45" customHeight="1" x14ac:dyDescent="0.3"/>
    <row r="689" s="8" customFormat="1" ht="45" customHeight="1" x14ac:dyDescent="0.3"/>
    <row r="690" s="8" customFormat="1" ht="45" customHeight="1" x14ac:dyDescent="0.3"/>
    <row r="691" s="8" customFormat="1" ht="45" customHeight="1" x14ac:dyDescent="0.3"/>
    <row r="692" s="8" customFormat="1" ht="45" customHeight="1" x14ac:dyDescent="0.3"/>
    <row r="693" s="8" customFormat="1" ht="45" customHeight="1" x14ac:dyDescent="0.3"/>
    <row r="694" s="8" customFormat="1" ht="45" customHeight="1" x14ac:dyDescent="0.3"/>
    <row r="695" s="8" customFormat="1" ht="45" customHeight="1" x14ac:dyDescent="0.3"/>
    <row r="696" s="8" customFormat="1" ht="45" customHeight="1" x14ac:dyDescent="0.3"/>
    <row r="697" s="8" customFormat="1" ht="45" customHeight="1" x14ac:dyDescent="0.3"/>
    <row r="698" s="8" customFormat="1" ht="45" customHeight="1" x14ac:dyDescent="0.3"/>
    <row r="699" s="8" customFormat="1" ht="45" customHeight="1" x14ac:dyDescent="0.3"/>
    <row r="700" s="8" customFormat="1" ht="45" customHeight="1" x14ac:dyDescent="0.3"/>
    <row r="701" s="8" customFormat="1" ht="45" customHeight="1" x14ac:dyDescent="0.3"/>
    <row r="702" s="8" customFormat="1" ht="45" customHeight="1" x14ac:dyDescent="0.3"/>
    <row r="703" s="8" customFormat="1" ht="45" customHeight="1" x14ac:dyDescent="0.3"/>
    <row r="704" s="8" customFormat="1" ht="45" customHeight="1" x14ac:dyDescent="0.3"/>
    <row r="705" s="8" customFormat="1" ht="45" customHeight="1" x14ac:dyDescent="0.3"/>
    <row r="706" s="8" customFormat="1" ht="45" customHeight="1" x14ac:dyDescent="0.3"/>
    <row r="707" s="8" customFormat="1" ht="45" customHeight="1" x14ac:dyDescent="0.3"/>
    <row r="708" s="8" customFormat="1" ht="45" customHeight="1" x14ac:dyDescent="0.3"/>
    <row r="709" s="8" customFormat="1" ht="45" customHeight="1" x14ac:dyDescent="0.3"/>
    <row r="710" s="8" customFormat="1" ht="45" customHeight="1" x14ac:dyDescent="0.3"/>
    <row r="711" s="8" customFormat="1" ht="45" customHeight="1" x14ac:dyDescent="0.3"/>
    <row r="712" s="8" customFormat="1" ht="45" customHeight="1" x14ac:dyDescent="0.3"/>
    <row r="713" s="8" customFormat="1" ht="45" customHeight="1" x14ac:dyDescent="0.3"/>
    <row r="714" s="8" customFormat="1" ht="45" customHeight="1" x14ac:dyDescent="0.3"/>
    <row r="715" s="8" customFormat="1" ht="45" customHeight="1" x14ac:dyDescent="0.3"/>
    <row r="716" s="8" customFormat="1" ht="45" customHeight="1" x14ac:dyDescent="0.3"/>
    <row r="717" s="8" customFormat="1" ht="45" customHeight="1" x14ac:dyDescent="0.3"/>
    <row r="718" s="8" customFormat="1" ht="45" customHeight="1" x14ac:dyDescent="0.3"/>
    <row r="719" s="8" customFormat="1" ht="45" customHeight="1" x14ac:dyDescent="0.3"/>
    <row r="720" s="8" customFormat="1" ht="45" customHeight="1" x14ac:dyDescent="0.3"/>
    <row r="721" s="8" customFormat="1" ht="45" customHeight="1" x14ac:dyDescent="0.3"/>
    <row r="722" s="8" customFormat="1" ht="45" customHeight="1" x14ac:dyDescent="0.3"/>
    <row r="723" s="8" customFormat="1" ht="45" customHeight="1" x14ac:dyDescent="0.3"/>
    <row r="724" s="8" customFormat="1" ht="45" customHeight="1" x14ac:dyDescent="0.3"/>
    <row r="725" s="8" customFormat="1" ht="45" customHeight="1" x14ac:dyDescent="0.3"/>
    <row r="726" s="8" customFormat="1" ht="45" customHeight="1" x14ac:dyDescent="0.3"/>
    <row r="727" s="8" customFormat="1" ht="45" customHeight="1" x14ac:dyDescent="0.3"/>
    <row r="728" s="8" customFormat="1" ht="45" customHeight="1" x14ac:dyDescent="0.3"/>
    <row r="729" s="8" customFormat="1" ht="45" customHeight="1" x14ac:dyDescent="0.3"/>
    <row r="730" s="8" customFormat="1" ht="45" customHeight="1" x14ac:dyDescent="0.3"/>
    <row r="731" s="8" customFormat="1" ht="45" customHeight="1" x14ac:dyDescent="0.3"/>
    <row r="732" s="8" customFormat="1" ht="45" customHeight="1" x14ac:dyDescent="0.3"/>
    <row r="733" s="8" customFormat="1" ht="45" customHeight="1" x14ac:dyDescent="0.3"/>
    <row r="734" s="8" customFormat="1" ht="45" customHeight="1" x14ac:dyDescent="0.3"/>
    <row r="735" s="8" customFormat="1" ht="45" customHeight="1" x14ac:dyDescent="0.3"/>
    <row r="736" s="8" customFormat="1" ht="45" customHeight="1" x14ac:dyDescent="0.3"/>
    <row r="737" s="8" customFormat="1" ht="45" customHeight="1" x14ac:dyDescent="0.3"/>
    <row r="738" s="8" customFormat="1" ht="45" customHeight="1" x14ac:dyDescent="0.3"/>
    <row r="739" s="8" customFormat="1" ht="45" customHeight="1" x14ac:dyDescent="0.3"/>
    <row r="740" s="8" customFormat="1" ht="45" customHeight="1" x14ac:dyDescent="0.3"/>
    <row r="741" s="8" customFormat="1" ht="45" customHeight="1" x14ac:dyDescent="0.3"/>
    <row r="742" s="8" customFormat="1" ht="45" customHeight="1" x14ac:dyDescent="0.3"/>
    <row r="743" s="8" customFormat="1" ht="45" customHeight="1" x14ac:dyDescent="0.3"/>
    <row r="744" s="8" customFormat="1" ht="45" customHeight="1" x14ac:dyDescent="0.3"/>
    <row r="745" s="8" customFormat="1" ht="45" customHeight="1" x14ac:dyDescent="0.3"/>
    <row r="746" s="8" customFormat="1" ht="45" customHeight="1" x14ac:dyDescent="0.3"/>
    <row r="747" s="8" customFormat="1" ht="45" customHeight="1" x14ac:dyDescent="0.3"/>
    <row r="748" s="8" customFormat="1" ht="45" customHeight="1" x14ac:dyDescent="0.3"/>
    <row r="749" s="8" customFormat="1" ht="45" customHeight="1" x14ac:dyDescent="0.3"/>
    <row r="750" s="8" customFormat="1" ht="45" customHeight="1" x14ac:dyDescent="0.3"/>
    <row r="751" s="8" customFormat="1" ht="45" customHeight="1" x14ac:dyDescent="0.3"/>
    <row r="752" s="8" customFormat="1" ht="45" customHeight="1" x14ac:dyDescent="0.3"/>
    <row r="753" s="8" customFormat="1" ht="45" customHeight="1" x14ac:dyDescent="0.3"/>
    <row r="754" s="8" customFormat="1" ht="45" customHeight="1" x14ac:dyDescent="0.3"/>
    <row r="755" s="8" customFormat="1" ht="45" customHeight="1" x14ac:dyDescent="0.3"/>
    <row r="756" s="8" customFormat="1" ht="45" customHeight="1" x14ac:dyDescent="0.3"/>
    <row r="757" s="8" customFormat="1" ht="45" customHeight="1" x14ac:dyDescent="0.3"/>
    <row r="758" s="8" customFormat="1" ht="45" customHeight="1" x14ac:dyDescent="0.3"/>
    <row r="759" s="8" customFormat="1" ht="45" customHeight="1" x14ac:dyDescent="0.3"/>
    <row r="760" s="8" customFormat="1" ht="45" customHeight="1" x14ac:dyDescent="0.3"/>
    <row r="761" s="8" customFormat="1" ht="45" customHeight="1" x14ac:dyDescent="0.3"/>
    <row r="762" s="8" customFormat="1" ht="45" customHeight="1" x14ac:dyDescent="0.3"/>
    <row r="763" s="8" customFormat="1" ht="45" customHeight="1" x14ac:dyDescent="0.3"/>
    <row r="764" s="8" customFormat="1" ht="45" customHeight="1" x14ac:dyDescent="0.3"/>
    <row r="765" s="8" customFormat="1" ht="45" customHeight="1" x14ac:dyDescent="0.3"/>
    <row r="766" s="8" customFormat="1" ht="45" customHeight="1" x14ac:dyDescent="0.3"/>
    <row r="767" s="8" customFormat="1" ht="45" customHeight="1" x14ac:dyDescent="0.3"/>
    <row r="768" s="8" customFormat="1" ht="45" customHeight="1" x14ac:dyDescent="0.3"/>
    <row r="769" s="8" customFormat="1" ht="45" customHeight="1" x14ac:dyDescent="0.3"/>
    <row r="770" s="8" customFormat="1" ht="45" customHeight="1" x14ac:dyDescent="0.3"/>
    <row r="771" s="8" customFormat="1" ht="45" customHeight="1" x14ac:dyDescent="0.3"/>
    <row r="772" s="8" customFormat="1" ht="45" customHeight="1" x14ac:dyDescent="0.3"/>
    <row r="773" s="8" customFormat="1" ht="45" customHeight="1" x14ac:dyDescent="0.3"/>
    <row r="774" s="8" customFormat="1" ht="45" customHeight="1" x14ac:dyDescent="0.3"/>
    <row r="775" s="8" customFormat="1" ht="45" customHeight="1" x14ac:dyDescent="0.3"/>
    <row r="776" s="8" customFormat="1" ht="45" customHeight="1" x14ac:dyDescent="0.3"/>
    <row r="777" s="8" customFormat="1" ht="45" customHeight="1" x14ac:dyDescent="0.3"/>
    <row r="778" s="8" customFormat="1" ht="45" customHeight="1" x14ac:dyDescent="0.3"/>
    <row r="779" s="8" customFormat="1" ht="45" customHeight="1" x14ac:dyDescent="0.3"/>
    <row r="780" s="8" customFormat="1" ht="45" customHeight="1" x14ac:dyDescent="0.3"/>
    <row r="781" s="8" customFormat="1" ht="45" customHeight="1" x14ac:dyDescent="0.3"/>
    <row r="782" s="8" customFormat="1" ht="45" customHeight="1" x14ac:dyDescent="0.3"/>
    <row r="783" s="8" customFormat="1" ht="45" customHeight="1" x14ac:dyDescent="0.3"/>
    <row r="784" s="8" customFormat="1" ht="45" customHeight="1" x14ac:dyDescent="0.3"/>
    <row r="785" s="8" customFormat="1" ht="45" customHeight="1" x14ac:dyDescent="0.3"/>
    <row r="786" s="8" customFormat="1" ht="45" customHeight="1" x14ac:dyDescent="0.3"/>
    <row r="787" s="8" customFormat="1" ht="45" customHeight="1" x14ac:dyDescent="0.3"/>
    <row r="788" s="8" customFormat="1" ht="45" customHeight="1" x14ac:dyDescent="0.3"/>
    <row r="789" s="8" customFormat="1" ht="45" customHeight="1" x14ac:dyDescent="0.3"/>
    <row r="790" s="8" customFormat="1" ht="45" customHeight="1" x14ac:dyDescent="0.3"/>
    <row r="791" s="8" customFormat="1" ht="45" customHeight="1" x14ac:dyDescent="0.3"/>
    <row r="792" s="8" customFormat="1" ht="45" customHeight="1" x14ac:dyDescent="0.3"/>
    <row r="793" s="8" customFormat="1" ht="45" customHeight="1" x14ac:dyDescent="0.3"/>
    <row r="794" s="8" customFormat="1" ht="45" customHeight="1" x14ac:dyDescent="0.3"/>
    <row r="795" s="8" customFormat="1" ht="45" customHeight="1" x14ac:dyDescent="0.3"/>
    <row r="796" s="8" customFormat="1" ht="45" customHeight="1" x14ac:dyDescent="0.3"/>
    <row r="797" s="8" customFormat="1" ht="45" customHeight="1" x14ac:dyDescent="0.3"/>
    <row r="798" s="8" customFormat="1" ht="45" customHeight="1" x14ac:dyDescent="0.3"/>
    <row r="799" s="8" customFormat="1" ht="45" customHeight="1" x14ac:dyDescent="0.3"/>
    <row r="800" s="8" customFormat="1" ht="45" customHeight="1" x14ac:dyDescent="0.3"/>
    <row r="801" s="8" customFormat="1" ht="45" customHeight="1" x14ac:dyDescent="0.3"/>
    <row r="802" s="8" customFormat="1" ht="45" customHeight="1" x14ac:dyDescent="0.3"/>
    <row r="803" s="8" customFormat="1" ht="45" customHeight="1" x14ac:dyDescent="0.3"/>
    <row r="804" s="8" customFormat="1" ht="45" customHeight="1" x14ac:dyDescent="0.3"/>
    <row r="805" s="8" customFormat="1" ht="45" customHeight="1" x14ac:dyDescent="0.3"/>
    <row r="806" s="8" customFormat="1" ht="45" customHeight="1" x14ac:dyDescent="0.3"/>
    <row r="807" s="8" customFormat="1" ht="45" customHeight="1" x14ac:dyDescent="0.3"/>
    <row r="808" s="8" customFormat="1" ht="45" customHeight="1" x14ac:dyDescent="0.3"/>
    <row r="809" s="8" customFormat="1" ht="45" customHeight="1" x14ac:dyDescent="0.3"/>
    <row r="810" s="8" customFormat="1" ht="45" customHeight="1" x14ac:dyDescent="0.3"/>
    <row r="811" s="8" customFormat="1" ht="45" customHeight="1" x14ac:dyDescent="0.3"/>
    <row r="812" s="8" customFormat="1" ht="45" customHeight="1" x14ac:dyDescent="0.3"/>
    <row r="813" s="8" customFormat="1" ht="45" customHeight="1" x14ac:dyDescent="0.3"/>
    <row r="814" s="8" customFormat="1" ht="45" customHeight="1" x14ac:dyDescent="0.3"/>
    <row r="815" s="8" customFormat="1" ht="45" customHeight="1" x14ac:dyDescent="0.3"/>
    <row r="816" s="8" customFormat="1" ht="45" customHeight="1" x14ac:dyDescent="0.3"/>
    <row r="817" s="8" customFormat="1" ht="45" customHeight="1" x14ac:dyDescent="0.3"/>
    <row r="818" s="8" customFormat="1" ht="45" customHeight="1" x14ac:dyDescent="0.3"/>
    <row r="819" s="8" customFormat="1" ht="45" customHeight="1" x14ac:dyDescent="0.3"/>
    <row r="820" s="8" customFormat="1" ht="45" customHeight="1" x14ac:dyDescent="0.3"/>
    <row r="821" s="8" customFormat="1" ht="45" customHeight="1" x14ac:dyDescent="0.3"/>
    <row r="822" s="8" customFormat="1" ht="45" customHeight="1" x14ac:dyDescent="0.3"/>
    <row r="823" s="8" customFormat="1" ht="45" customHeight="1" x14ac:dyDescent="0.3"/>
    <row r="824" s="8" customFormat="1" ht="45" customHeight="1" x14ac:dyDescent="0.3"/>
    <row r="825" s="8" customFormat="1" ht="45" customHeight="1" x14ac:dyDescent="0.3"/>
    <row r="826" s="8" customFormat="1" ht="45" customHeight="1" x14ac:dyDescent="0.3"/>
    <row r="827" s="8" customFormat="1" ht="45" customHeight="1" x14ac:dyDescent="0.3"/>
    <row r="828" s="8" customFormat="1" ht="45" customHeight="1" x14ac:dyDescent="0.3"/>
    <row r="829" s="8" customFormat="1" ht="45" customHeight="1" x14ac:dyDescent="0.3"/>
    <row r="830" s="8" customFormat="1" ht="45" customHeight="1" x14ac:dyDescent="0.3"/>
    <row r="831" s="8" customFormat="1" ht="45" customHeight="1" x14ac:dyDescent="0.3"/>
    <row r="832" s="8" customFormat="1" ht="45" customHeight="1" x14ac:dyDescent="0.3"/>
    <row r="833" s="8" customFormat="1" ht="45" customHeight="1" x14ac:dyDescent="0.3"/>
    <row r="834" s="8" customFormat="1" ht="45" customHeight="1" x14ac:dyDescent="0.3"/>
    <row r="835" s="8" customFormat="1" ht="45" customHeight="1" x14ac:dyDescent="0.3"/>
    <row r="836" s="8" customFormat="1" ht="45" customHeight="1" x14ac:dyDescent="0.3"/>
    <row r="837" s="8" customFormat="1" ht="45" customHeight="1" x14ac:dyDescent="0.3"/>
    <row r="838" s="8" customFormat="1" ht="45" customHeight="1" x14ac:dyDescent="0.3"/>
    <row r="839" s="8" customFormat="1" ht="45" customHeight="1" x14ac:dyDescent="0.3"/>
    <row r="840" s="8" customFormat="1" ht="45" customHeight="1" x14ac:dyDescent="0.3"/>
    <row r="841" s="8" customFormat="1" ht="45" customHeight="1" x14ac:dyDescent="0.3"/>
    <row r="842" s="8" customFormat="1" ht="45" customHeight="1" x14ac:dyDescent="0.3"/>
    <row r="843" s="8" customFormat="1" ht="45" customHeight="1" x14ac:dyDescent="0.3"/>
    <row r="844" s="8" customFormat="1" ht="45" customHeight="1" x14ac:dyDescent="0.3"/>
    <row r="845" s="8" customFormat="1" ht="45" customHeight="1" x14ac:dyDescent="0.3"/>
    <row r="846" s="8" customFormat="1" ht="45" customHeight="1" x14ac:dyDescent="0.3"/>
    <row r="847" s="8" customFormat="1" ht="45" customHeight="1" x14ac:dyDescent="0.3"/>
    <row r="848" s="8" customFormat="1" ht="45" customHeight="1" x14ac:dyDescent="0.3"/>
    <row r="849" s="8" customFormat="1" ht="45" customHeight="1" x14ac:dyDescent="0.3"/>
    <row r="850" s="8" customFormat="1" ht="45" customHeight="1" x14ac:dyDescent="0.3"/>
    <row r="851" s="8" customFormat="1" ht="45" customHeight="1" x14ac:dyDescent="0.3"/>
    <row r="852" s="8" customFormat="1" ht="45" customHeight="1" x14ac:dyDescent="0.3"/>
    <row r="853" s="8" customFormat="1" ht="45" customHeight="1" x14ac:dyDescent="0.3"/>
    <row r="854" s="8" customFormat="1" ht="45" customHeight="1" x14ac:dyDescent="0.3"/>
    <row r="855" s="8" customFormat="1" ht="45" customHeight="1" x14ac:dyDescent="0.3"/>
    <row r="856" s="8" customFormat="1" ht="45" customHeight="1" x14ac:dyDescent="0.3"/>
    <row r="857" s="8" customFormat="1" ht="45" customHeight="1" x14ac:dyDescent="0.3"/>
    <row r="858" s="8" customFormat="1" ht="45" customHeight="1" x14ac:dyDescent="0.3"/>
    <row r="859" s="8" customFormat="1" ht="45" customHeight="1" x14ac:dyDescent="0.3"/>
    <row r="860" s="8" customFormat="1" ht="45" customHeight="1" x14ac:dyDescent="0.3"/>
    <row r="861" s="8" customFormat="1" ht="45" customHeight="1" x14ac:dyDescent="0.3"/>
    <row r="862" s="8" customFormat="1" ht="45" customHeight="1" x14ac:dyDescent="0.3"/>
    <row r="863" s="8" customFormat="1" ht="45" customHeight="1" x14ac:dyDescent="0.3"/>
    <row r="864" s="8" customFormat="1" ht="45" customHeight="1" x14ac:dyDescent="0.3"/>
    <row r="865" s="8" customFormat="1" ht="45" customHeight="1" x14ac:dyDescent="0.3"/>
    <row r="866" s="8" customFormat="1" ht="45" customHeight="1" x14ac:dyDescent="0.3"/>
    <row r="867" s="8" customFormat="1" ht="45" customHeight="1" x14ac:dyDescent="0.3"/>
    <row r="868" s="8" customFormat="1" ht="45" customHeight="1" x14ac:dyDescent="0.3"/>
    <row r="869" s="8" customFormat="1" ht="45" customHeight="1" x14ac:dyDescent="0.3"/>
    <row r="870" s="8" customFormat="1" ht="45" customHeight="1" x14ac:dyDescent="0.3"/>
    <row r="871" s="8" customFormat="1" ht="45" customHeight="1" x14ac:dyDescent="0.3"/>
    <row r="872" s="8" customFormat="1" ht="45" customHeight="1" x14ac:dyDescent="0.3"/>
    <row r="873" s="8" customFormat="1" ht="45" customHeight="1" x14ac:dyDescent="0.3"/>
    <row r="874" s="8" customFormat="1" ht="45" customHeight="1" x14ac:dyDescent="0.3"/>
    <row r="875" s="8" customFormat="1" ht="45" customHeight="1" x14ac:dyDescent="0.3"/>
    <row r="876" s="8" customFormat="1" ht="45" customHeight="1" x14ac:dyDescent="0.3"/>
    <row r="877" s="8" customFormat="1" ht="45" customHeight="1" x14ac:dyDescent="0.3"/>
    <row r="878" s="8" customFormat="1" ht="45" customHeight="1" x14ac:dyDescent="0.3"/>
    <row r="879" s="8" customFormat="1" ht="45" customHeight="1" x14ac:dyDescent="0.3"/>
    <row r="880" s="8" customFormat="1" ht="45" customHeight="1" x14ac:dyDescent="0.3"/>
    <row r="881" s="8" customFormat="1" ht="45" customHeight="1" x14ac:dyDescent="0.3"/>
    <row r="882" s="8" customFormat="1" ht="45" customHeight="1" x14ac:dyDescent="0.3"/>
    <row r="883" s="8" customFormat="1" ht="45" customHeight="1" x14ac:dyDescent="0.3"/>
    <row r="884" s="8" customFormat="1" ht="45" customHeight="1" x14ac:dyDescent="0.3"/>
    <row r="885" s="8" customFormat="1" ht="45" customHeight="1" x14ac:dyDescent="0.3"/>
    <row r="886" s="8" customFormat="1" ht="45" customHeight="1" x14ac:dyDescent="0.3"/>
    <row r="887" s="8" customFormat="1" ht="45" customHeight="1" x14ac:dyDescent="0.3"/>
    <row r="888" s="8" customFormat="1" ht="45" customHeight="1" x14ac:dyDescent="0.3"/>
    <row r="889" s="8" customFormat="1" ht="45" customHeight="1" x14ac:dyDescent="0.3"/>
    <row r="890" s="8" customFormat="1" ht="45" customHeight="1" x14ac:dyDescent="0.3"/>
    <row r="891" s="8" customFormat="1" ht="45" customHeight="1" x14ac:dyDescent="0.3"/>
    <row r="892" s="8" customFormat="1" ht="45" customHeight="1" x14ac:dyDescent="0.3"/>
    <row r="893" s="8" customFormat="1" ht="45" customHeight="1" x14ac:dyDescent="0.3"/>
    <row r="894" s="8" customFormat="1" ht="45" customHeight="1" x14ac:dyDescent="0.3"/>
    <row r="895" s="8" customFormat="1" ht="45" customHeight="1" x14ac:dyDescent="0.3"/>
    <row r="896" s="8" customFormat="1" ht="45" customHeight="1" x14ac:dyDescent="0.3"/>
    <row r="897" s="8" customFormat="1" ht="45" customHeight="1" x14ac:dyDescent="0.3"/>
    <row r="898" s="8" customFormat="1" ht="45" customHeight="1" x14ac:dyDescent="0.3"/>
    <row r="899" s="8" customFormat="1" ht="45" customHeight="1" x14ac:dyDescent="0.3"/>
    <row r="900" s="8" customFormat="1" ht="45" customHeight="1" x14ac:dyDescent="0.3"/>
    <row r="901" s="8" customFormat="1" ht="45" customHeight="1" x14ac:dyDescent="0.3"/>
    <row r="902" s="8" customFormat="1" ht="45" customHeight="1" x14ac:dyDescent="0.3"/>
    <row r="903" s="8" customFormat="1" ht="45" customHeight="1" x14ac:dyDescent="0.3"/>
    <row r="904" s="8" customFormat="1" ht="45" customHeight="1" x14ac:dyDescent="0.3"/>
    <row r="905" s="8" customFormat="1" ht="45" customHeight="1" x14ac:dyDescent="0.3"/>
    <row r="906" s="8" customFormat="1" ht="45" customHeight="1" x14ac:dyDescent="0.3"/>
    <row r="907" s="8" customFormat="1" ht="45" customHeight="1" x14ac:dyDescent="0.3"/>
    <row r="908" s="8" customFormat="1" ht="45" customHeight="1" x14ac:dyDescent="0.3"/>
    <row r="909" s="8" customFormat="1" ht="45" customHeight="1" x14ac:dyDescent="0.3"/>
    <row r="910" s="8" customFormat="1" ht="45" customHeight="1" x14ac:dyDescent="0.3"/>
    <row r="911" s="8" customFormat="1" ht="45" customHeight="1" x14ac:dyDescent="0.3"/>
    <row r="912" s="8" customFormat="1" ht="45" customHeight="1" x14ac:dyDescent="0.3"/>
    <row r="913" s="8" customFormat="1" ht="45" customHeight="1" x14ac:dyDescent="0.3"/>
    <row r="914" s="8" customFormat="1" ht="45" customHeight="1" x14ac:dyDescent="0.3"/>
    <row r="915" s="8" customFormat="1" ht="45" customHeight="1" x14ac:dyDescent="0.3"/>
    <row r="916" s="8" customFormat="1" ht="45" customHeight="1" x14ac:dyDescent="0.3"/>
    <row r="917" s="8" customFormat="1" ht="45" customHeight="1" x14ac:dyDescent="0.3"/>
    <row r="918" s="8" customFormat="1" ht="45" customHeight="1" x14ac:dyDescent="0.3"/>
    <row r="919" s="8" customFormat="1" ht="45" customHeight="1" x14ac:dyDescent="0.3"/>
    <row r="920" s="8" customFormat="1" ht="45" customHeight="1" x14ac:dyDescent="0.3"/>
    <row r="921" s="8" customFormat="1" ht="45" customHeight="1" x14ac:dyDescent="0.3"/>
    <row r="922" s="8" customFormat="1" ht="45" customHeight="1" x14ac:dyDescent="0.3"/>
    <row r="923" s="8" customFormat="1" ht="45" customHeight="1" x14ac:dyDescent="0.3"/>
    <row r="924" s="8" customFormat="1" ht="45" customHeight="1" x14ac:dyDescent="0.3"/>
    <row r="925" s="8" customFormat="1" ht="45" customHeight="1" x14ac:dyDescent="0.3"/>
    <row r="926" s="8" customFormat="1" ht="45" customHeight="1" x14ac:dyDescent="0.3"/>
    <row r="927" s="8" customFormat="1" ht="45" customHeight="1" x14ac:dyDescent="0.3"/>
    <row r="928" s="8" customFormat="1" ht="45" customHeight="1" x14ac:dyDescent="0.3"/>
    <row r="929" s="8" customFormat="1" ht="45" customHeight="1" x14ac:dyDescent="0.3"/>
    <row r="930" s="8" customFormat="1" ht="45" customHeight="1" x14ac:dyDescent="0.3"/>
    <row r="931" s="8" customFormat="1" ht="45" customHeight="1" x14ac:dyDescent="0.3"/>
    <row r="932" s="8" customFormat="1" ht="45" customHeight="1" x14ac:dyDescent="0.3"/>
    <row r="933" s="8" customFormat="1" ht="45" customHeight="1" x14ac:dyDescent="0.3"/>
    <row r="934" s="8" customFormat="1" ht="45" customHeight="1" x14ac:dyDescent="0.3"/>
    <row r="935" s="8" customFormat="1" ht="45" customHeight="1" x14ac:dyDescent="0.3"/>
    <row r="936" s="8" customFormat="1" ht="45" customHeight="1" x14ac:dyDescent="0.3"/>
    <row r="937" s="8" customFormat="1" ht="45" customHeight="1" x14ac:dyDescent="0.3"/>
    <row r="938" s="8" customFormat="1" ht="45" customHeight="1" x14ac:dyDescent="0.3"/>
    <row r="939" s="8" customFormat="1" ht="45" customHeight="1" x14ac:dyDescent="0.3"/>
    <row r="940" s="8" customFormat="1" ht="45" customHeight="1" x14ac:dyDescent="0.3"/>
    <row r="941" s="8" customFormat="1" ht="45" customHeight="1" x14ac:dyDescent="0.3"/>
    <row r="942" s="8" customFormat="1" ht="45" customHeight="1" x14ac:dyDescent="0.3"/>
    <row r="943" s="8" customFormat="1" ht="45" customHeight="1" x14ac:dyDescent="0.3"/>
    <row r="944" s="8" customFormat="1" ht="45" customHeight="1" x14ac:dyDescent="0.3"/>
    <row r="945" spans="5:5" s="8" customFormat="1" ht="45" customHeight="1" x14ac:dyDescent="0.3"/>
    <row r="946" spans="5:5" s="8" customFormat="1" ht="45" customHeight="1" x14ac:dyDescent="0.3"/>
    <row r="947" spans="5:5" s="8" customFormat="1" ht="45" customHeight="1" x14ac:dyDescent="0.3"/>
    <row r="948" spans="5:5" s="8" customFormat="1" ht="45" customHeight="1" x14ac:dyDescent="0.3"/>
    <row r="949" spans="5:5" s="8" customFormat="1" ht="45" customHeight="1" x14ac:dyDescent="0.3"/>
    <row r="950" spans="5:5" s="8" customFormat="1" ht="45" customHeight="1" x14ac:dyDescent="0.3"/>
    <row r="951" spans="5:5" s="8" customFormat="1" ht="45" customHeight="1" x14ac:dyDescent="0.3"/>
    <row r="952" spans="5:5" s="8" customFormat="1" ht="45" customHeight="1" x14ac:dyDescent="0.3"/>
    <row r="953" spans="5:5" s="8" customFormat="1" ht="45" customHeight="1" x14ac:dyDescent="0.3"/>
    <row r="954" spans="5:5" s="8" customFormat="1" ht="45" customHeight="1" x14ac:dyDescent="0.3"/>
    <row r="955" spans="5:5" s="8" customFormat="1" ht="45" customHeight="1" x14ac:dyDescent="0.3"/>
    <row r="956" spans="5:5" s="8" customFormat="1" ht="45" customHeight="1" x14ac:dyDescent="0.3"/>
    <row r="957" spans="5:5" s="8" customFormat="1" ht="45" customHeight="1" x14ac:dyDescent="0.3"/>
    <row r="958" spans="5:5" s="8" customFormat="1" ht="45" customHeight="1" x14ac:dyDescent="0.3"/>
    <row r="959" spans="5:5" s="8" customFormat="1" ht="45" customHeight="1" x14ac:dyDescent="0.3"/>
    <row r="960" spans="5:5" s="8" customFormat="1" ht="45" customHeight="1" x14ac:dyDescent="0.3"/>
    <row r="961" s="8" customFormat="1" ht="45" customHeight="1" x14ac:dyDescent="0.3"/>
    <row r="962" s="8" customFormat="1" ht="45" customHeight="1" x14ac:dyDescent="0.3"/>
    <row r="963" s="8" customFormat="1" ht="45" customHeight="1" x14ac:dyDescent="0.3"/>
    <row r="964" s="8" customFormat="1" ht="45" customHeight="1" x14ac:dyDescent="0.3"/>
    <row r="965" s="8" customFormat="1" ht="45" customHeight="1" x14ac:dyDescent="0.3"/>
    <row r="966" s="8" customFormat="1" ht="45" customHeight="1" x14ac:dyDescent="0.3"/>
    <row r="967" s="8" customFormat="1" ht="45" customHeight="1" x14ac:dyDescent="0.3"/>
    <row r="968" s="8" customFormat="1" ht="45" customHeight="1" x14ac:dyDescent="0.3"/>
    <row r="969" s="8" customFormat="1" ht="45" customHeight="1" x14ac:dyDescent="0.3"/>
    <row r="970" s="8" customFormat="1" ht="45" customHeight="1" x14ac:dyDescent="0.3"/>
    <row r="971" s="8" customFormat="1" ht="45" customHeight="1" x14ac:dyDescent="0.3"/>
    <row r="972" s="8" customFormat="1" ht="45" customHeight="1" x14ac:dyDescent="0.3"/>
    <row r="973" s="8" customFormat="1" ht="45" customHeight="1" x14ac:dyDescent="0.3"/>
    <row r="974" s="8" customFormat="1" ht="45" customHeight="1" x14ac:dyDescent="0.3"/>
    <row r="975" s="8" customFormat="1" ht="45" customHeight="1" x14ac:dyDescent="0.3"/>
    <row r="976" s="8" customFormat="1" ht="45" customHeight="1" x14ac:dyDescent="0.3"/>
    <row r="977" s="8" customFormat="1" ht="45" customHeight="1" x14ac:dyDescent="0.3"/>
    <row r="978" s="8" customFormat="1" ht="45" customHeight="1" x14ac:dyDescent="0.3"/>
    <row r="979" s="8" customFormat="1" ht="45" customHeight="1" x14ac:dyDescent="0.3"/>
    <row r="980" s="8" customFormat="1" ht="45" customHeight="1" x14ac:dyDescent="0.3"/>
    <row r="981" s="8" customFormat="1" ht="45" customHeight="1" x14ac:dyDescent="0.3"/>
    <row r="982" s="8" customFormat="1" ht="45" customHeight="1" x14ac:dyDescent="0.3"/>
    <row r="983" s="8" customFormat="1" ht="45" customHeight="1" x14ac:dyDescent="0.3"/>
    <row r="984" s="8" customFormat="1" ht="45" customHeight="1" x14ac:dyDescent="0.3"/>
    <row r="985" s="8" customFormat="1" ht="45" customHeight="1" x14ac:dyDescent="0.3"/>
    <row r="986" s="8" customFormat="1" ht="45" customHeight="1" x14ac:dyDescent="0.3"/>
    <row r="987" s="8" customFormat="1" ht="45" customHeight="1" x14ac:dyDescent="0.3"/>
    <row r="988" s="8" customFormat="1" ht="45" customHeight="1" x14ac:dyDescent="0.3"/>
    <row r="989" s="8" customFormat="1" ht="45" customHeight="1" x14ac:dyDescent="0.3"/>
    <row r="990" s="8" customFormat="1" ht="45" customHeight="1" x14ac:dyDescent="0.3"/>
    <row r="991" s="8" customFormat="1" ht="45" customHeight="1" x14ac:dyDescent="0.3"/>
    <row r="992" s="8" customFormat="1" ht="45" customHeight="1" x14ac:dyDescent="0.3"/>
    <row r="993" s="8" customFormat="1" ht="45" customHeight="1" x14ac:dyDescent="0.3"/>
    <row r="994" s="8" customFormat="1" ht="45" customHeight="1" x14ac:dyDescent="0.3"/>
    <row r="995" s="8" customFormat="1" ht="45" customHeight="1" x14ac:dyDescent="0.3"/>
    <row r="996" s="8" customFormat="1" ht="45" customHeight="1" x14ac:dyDescent="0.3"/>
    <row r="997" s="8" customFormat="1" ht="45" customHeight="1" x14ac:dyDescent="0.3"/>
    <row r="998" s="8" customFormat="1" ht="45" customHeight="1" x14ac:dyDescent="0.3"/>
    <row r="999" s="8" customFormat="1" ht="45" customHeight="1" x14ac:dyDescent="0.3"/>
    <row r="1000" s="8" customFormat="1" ht="45" customHeight="1" x14ac:dyDescent="0.3"/>
    <row r="1001" s="8" customFormat="1" ht="45" customHeight="1" x14ac:dyDescent="0.3"/>
    <row r="1002" s="8" customFormat="1" ht="45" customHeight="1" x14ac:dyDescent="0.3"/>
    <row r="1003" s="8" customFormat="1" ht="45" customHeight="1" x14ac:dyDescent="0.3"/>
    <row r="1004" s="8" customFormat="1" ht="45" customHeight="1" x14ac:dyDescent="0.3"/>
    <row r="1005" s="8" customFormat="1" ht="45" customHeight="1" x14ac:dyDescent="0.3"/>
    <row r="1006" s="8" customFormat="1" ht="45" customHeight="1" x14ac:dyDescent="0.3"/>
    <row r="1007" s="8" customFormat="1" ht="45" customHeight="1" x14ac:dyDescent="0.3"/>
    <row r="1008" s="8" customFormat="1" ht="45" customHeight="1" x14ac:dyDescent="0.3"/>
    <row r="1009" s="8" customFormat="1" ht="45" customHeight="1" x14ac:dyDescent="0.3"/>
    <row r="1010" s="8" customFormat="1" ht="45" customHeight="1" x14ac:dyDescent="0.3"/>
    <row r="1011" s="8" customFormat="1" ht="45" customHeight="1" x14ac:dyDescent="0.3"/>
    <row r="1012" s="8" customFormat="1" ht="45" customHeight="1" x14ac:dyDescent="0.3"/>
    <row r="1013" s="8" customFormat="1" ht="45" customHeight="1" x14ac:dyDescent="0.3"/>
    <row r="1014" s="8" customFormat="1" ht="45" customHeight="1" x14ac:dyDescent="0.3"/>
    <row r="1015" s="8" customFormat="1" ht="45" customHeight="1" x14ac:dyDescent="0.3"/>
    <row r="1016" s="8" customFormat="1" ht="45" customHeight="1" x14ac:dyDescent="0.3"/>
    <row r="1017" s="8" customFormat="1" ht="45" customHeight="1" x14ac:dyDescent="0.3"/>
    <row r="1018" s="8" customFormat="1" ht="45" customHeight="1" x14ac:dyDescent="0.3"/>
    <row r="1019" s="8" customFormat="1" ht="45" customHeight="1" x14ac:dyDescent="0.3"/>
    <row r="1020" s="8" customFormat="1" ht="45" customHeight="1" x14ac:dyDescent="0.3"/>
    <row r="1021" s="8" customFormat="1" ht="45" customHeight="1" x14ac:dyDescent="0.3"/>
    <row r="1022" s="8" customFormat="1" ht="45" customHeight="1" x14ac:dyDescent="0.3"/>
    <row r="1023" s="8" customFormat="1" ht="45" customHeight="1" x14ac:dyDescent="0.3"/>
    <row r="1024" s="8" customFormat="1" ht="45" customHeight="1" x14ac:dyDescent="0.3"/>
    <row r="1025" s="8" customFormat="1" ht="45" customHeight="1" x14ac:dyDescent="0.3"/>
    <row r="1026" s="8" customFormat="1" ht="45" customHeight="1" x14ac:dyDescent="0.3"/>
    <row r="1027" s="8" customFormat="1" ht="45" customHeight="1" x14ac:dyDescent="0.3"/>
    <row r="1028" s="8" customFormat="1" ht="45" customHeight="1" x14ac:dyDescent="0.3"/>
    <row r="1029" s="8" customFormat="1" ht="45" customHeight="1" x14ac:dyDescent="0.3"/>
    <row r="1030" s="8" customFormat="1" ht="45" customHeight="1" x14ac:dyDescent="0.3"/>
    <row r="1031" s="8" customFormat="1" ht="45" customHeight="1" x14ac:dyDescent="0.3"/>
    <row r="1032" s="8" customFormat="1" ht="45" customHeight="1" x14ac:dyDescent="0.3"/>
    <row r="1033" s="8" customFormat="1" ht="45" customHeight="1" x14ac:dyDescent="0.3"/>
    <row r="1034" s="8" customFormat="1" ht="45" customHeight="1" x14ac:dyDescent="0.3"/>
    <row r="1035" s="8" customFormat="1" ht="45" customHeight="1" x14ac:dyDescent="0.3"/>
    <row r="1036" s="8" customFormat="1" ht="45" customHeight="1" x14ac:dyDescent="0.3"/>
    <row r="1037" s="8" customFormat="1" ht="45" customHeight="1" x14ac:dyDescent="0.3"/>
    <row r="1038" s="8" customFormat="1" ht="45" customHeight="1" x14ac:dyDescent="0.3"/>
    <row r="1039" s="8" customFormat="1" ht="45" customHeight="1" x14ac:dyDescent="0.3"/>
    <row r="1040" s="8" customFormat="1" ht="45" customHeight="1" x14ac:dyDescent="0.3"/>
    <row r="1041" spans="1:15" s="8" customFormat="1" ht="45" customHeight="1" x14ac:dyDescent="0.3"/>
    <row r="1042" spans="1:15" s="8" customFormat="1" ht="45" customHeight="1" x14ac:dyDescent="0.3"/>
    <row r="1043" spans="1:15" s="8" customFormat="1" ht="45" customHeight="1" x14ac:dyDescent="0.3"/>
    <row r="1044" spans="1:15" s="8" customFormat="1" ht="45" customHeight="1" x14ac:dyDescent="0.3"/>
    <row r="1045" spans="1:15" s="8" customFormat="1" ht="45" customHeight="1" x14ac:dyDescent="0.3"/>
    <row r="1046" spans="1:15" s="8" customFormat="1" ht="45" customHeight="1" x14ac:dyDescent="0.3"/>
    <row r="1047" spans="1:15" s="8" customFormat="1" ht="45" customHeight="1" x14ac:dyDescent="0.3"/>
    <row r="1048" spans="1:15" s="8" customFormat="1" ht="45" customHeight="1" x14ac:dyDescent="0.3"/>
    <row r="1049" spans="1:15" s="8" customFormat="1" ht="45" customHeight="1" x14ac:dyDescent="0.3"/>
    <row r="1050" spans="1:15" s="8" customFormat="1" ht="45" customHeight="1" x14ac:dyDescent="0.3"/>
    <row r="1051" spans="1:15" s="8" customFormat="1" ht="45" customHeight="1" x14ac:dyDescent="0.3"/>
    <row r="1052" spans="1:15" s="8" customFormat="1" ht="45" customHeight="1" x14ac:dyDescent="0.3"/>
    <row r="1053" spans="1:15" s="8" customFormat="1" ht="45" customHeight="1" x14ac:dyDescent="0.3"/>
    <row r="1054" spans="1:15" s="8" customFormat="1" ht="45" customHeight="1" x14ac:dyDescent="0.3"/>
    <row r="1055" spans="1:15" s="8" customFormat="1" ht="45" customHeight="1" x14ac:dyDescent="0.3"/>
    <row r="1056" spans="1:15" s="8" customFormat="1" ht="45" customHeight="1" x14ac:dyDescent="0.3">
      <c r="A1056" s="10"/>
      <c r="B1056" s="10"/>
      <c r="C1056" s="10"/>
      <c r="D1056" s="10"/>
      <c r="E1056" s="10"/>
      <c r="F1056" s="10"/>
      <c r="G1056" s="10"/>
      <c r="H1056" s="10"/>
      <c r="I1056" s="10"/>
      <c r="J1056" s="10"/>
      <c r="K1056" s="10"/>
      <c r="L1056" s="10"/>
      <c r="M1056" s="10"/>
      <c r="N1056" s="10"/>
      <c r="O1056" s="10"/>
    </row>
    <row r="1057" spans="1:15" s="10" customFormat="1" ht="45" customHeight="1" x14ac:dyDescent="0.3">
      <c r="A1057" s="8"/>
      <c r="B1057" s="8"/>
      <c r="C1057" s="8"/>
      <c r="D1057" s="8"/>
      <c r="E1057" s="8"/>
      <c r="F1057" s="8"/>
      <c r="G1057" s="8"/>
      <c r="H1057" s="8"/>
      <c r="I1057" s="8"/>
      <c r="J1057" s="8"/>
      <c r="K1057" s="8"/>
      <c r="L1057" s="8"/>
      <c r="M1057" s="8"/>
      <c r="N1057" s="8"/>
      <c r="O1057" s="8"/>
    </row>
    <row r="1058" spans="1:15" s="8" customFormat="1" ht="45" customHeight="1" x14ac:dyDescent="0.3"/>
    <row r="1059" spans="1:15" s="8" customFormat="1" ht="45" customHeight="1" x14ac:dyDescent="0.3"/>
    <row r="1060" spans="1:15" s="8" customFormat="1" ht="45" customHeight="1" x14ac:dyDescent="0.3"/>
    <row r="1061" spans="1:15" s="8" customFormat="1" ht="45" customHeight="1" x14ac:dyDescent="0.3"/>
    <row r="1062" spans="1:15" s="8" customFormat="1" ht="45" customHeight="1" x14ac:dyDescent="0.3"/>
    <row r="1063" spans="1:15" s="8" customFormat="1" ht="45" customHeight="1" x14ac:dyDescent="0.3"/>
    <row r="1064" spans="1:15" s="8" customFormat="1" ht="45" customHeight="1" x14ac:dyDescent="0.3"/>
    <row r="1065" spans="1:15" s="8" customFormat="1" ht="45" customHeight="1" x14ac:dyDescent="0.3"/>
    <row r="1066" spans="1:15" s="8" customFormat="1" ht="45" customHeight="1" x14ac:dyDescent="0.3"/>
    <row r="1067" spans="1:15" s="8" customFormat="1" ht="45" customHeight="1" x14ac:dyDescent="0.3"/>
    <row r="1068" spans="1:15" s="8" customFormat="1" ht="45" customHeight="1" x14ac:dyDescent="0.3"/>
    <row r="1069" spans="1:15" s="8" customFormat="1" ht="45" customHeight="1" x14ac:dyDescent="0.3"/>
    <row r="1070" spans="1:15" s="8" customFormat="1" ht="45" customHeight="1" x14ac:dyDescent="0.3"/>
    <row r="1071" spans="1:15" s="8" customFormat="1" ht="45" customHeight="1" x14ac:dyDescent="0.3"/>
    <row r="1072" spans="1:15" s="8" customFormat="1" ht="45" customHeight="1" x14ac:dyDescent="0.3"/>
    <row r="1073" s="8" customFormat="1" ht="45" customHeight="1" x14ac:dyDescent="0.3"/>
    <row r="1074" s="8" customFormat="1" ht="45" customHeight="1" x14ac:dyDescent="0.3"/>
    <row r="1075" s="8" customFormat="1" ht="45" customHeight="1" x14ac:dyDescent="0.3"/>
    <row r="1076" s="8" customFormat="1" ht="45" customHeight="1" x14ac:dyDescent="0.3"/>
    <row r="1077" s="8" customFormat="1" ht="45" customHeight="1" x14ac:dyDescent="0.3"/>
    <row r="1078" s="8" customFormat="1" ht="45" customHeight="1" x14ac:dyDescent="0.3"/>
    <row r="1079" s="8" customFormat="1" ht="45" customHeight="1" x14ac:dyDescent="0.3"/>
    <row r="1080" s="8" customFormat="1" ht="45" customHeight="1" x14ac:dyDescent="0.3"/>
    <row r="1081" s="8" customFormat="1" ht="45" customHeight="1" x14ac:dyDescent="0.3"/>
    <row r="1082" s="8" customFormat="1" ht="45" customHeight="1" x14ac:dyDescent="0.3"/>
    <row r="1083" s="8" customFormat="1" ht="45" customHeight="1" x14ac:dyDescent="0.3"/>
    <row r="1084" s="8" customFormat="1" ht="45" customHeight="1" x14ac:dyDescent="0.3"/>
    <row r="1085" s="8" customFormat="1" ht="45" customHeight="1" x14ac:dyDescent="0.3"/>
    <row r="1086" s="8" customFormat="1" ht="45" customHeight="1" x14ac:dyDescent="0.3"/>
    <row r="1087" s="8" customFormat="1" ht="45" customHeight="1" x14ac:dyDescent="0.3"/>
    <row r="1088" s="8" customFormat="1" ht="45" customHeight="1" x14ac:dyDescent="0.3"/>
    <row r="1089" s="8" customFormat="1" ht="45" customHeight="1" x14ac:dyDescent="0.3"/>
    <row r="1090" s="8" customFormat="1" ht="45" customHeight="1" x14ac:dyDescent="0.3"/>
    <row r="1091" s="8" customFormat="1" ht="45" customHeight="1" x14ac:dyDescent="0.3"/>
    <row r="1092" s="8" customFormat="1" ht="45" customHeight="1" x14ac:dyDescent="0.3"/>
    <row r="1093" s="8" customFormat="1" ht="45" customHeight="1" x14ac:dyDescent="0.3"/>
    <row r="1094" s="8" customFormat="1" ht="45" customHeight="1" x14ac:dyDescent="0.3"/>
    <row r="1095" s="8" customFormat="1" ht="45" customHeight="1" x14ac:dyDescent="0.3"/>
    <row r="1096" s="8" customFormat="1" ht="45" customHeight="1" x14ac:dyDescent="0.3"/>
    <row r="1097" s="8" customFormat="1" ht="45" customHeight="1" x14ac:dyDescent="0.3"/>
    <row r="1098" s="8" customFormat="1" ht="45" customHeight="1" x14ac:dyDescent="0.3"/>
    <row r="1099" s="8" customFormat="1" ht="45" customHeight="1" x14ac:dyDescent="0.3"/>
    <row r="1100" s="8" customFormat="1" ht="45" customHeight="1" x14ac:dyDescent="0.3"/>
    <row r="1101" s="8" customFormat="1" ht="45" customHeight="1" x14ac:dyDescent="0.3"/>
    <row r="1102" s="8" customFormat="1" ht="45" customHeight="1" x14ac:dyDescent="0.3"/>
    <row r="1103" s="8" customFormat="1" ht="45" customHeight="1" x14ac:dyDescent="0.3"/>
    <row r="1104" s="8" customFormat="1" ht="45" customHeight="1" x14ac:dyDescent="0.3"/>
    <row r="1105" s="8" customFormat="1" ht="45" customHeight="1" x14ac:dyDescent="0.3"/>
    <row r="1106" s="8" customFormat="1" ht="45" customHeight="1" x14ac:dyDescent="0.3"/>
    <row r="1107" s="8" customFormat="1" ht="45" customHeight="1" x14ac:dyDescent="0.3"/>
    <row r="1108" s="8" customFormat="1" ht="45" customHeight="1" x14ac:dyDescent="0.3"/>
    <row r="1109" s="8" customFormat="1" ht="45" customHeight="1" x14ac:dyDescent="0.3"/>
    <row r="1110" s="8" customFormat="1" ht="45" customHeight="1" x14ac:dyDescent="0.3"/>
    <row r="1111" s="8" customFormat="1" ht="45" customHeight="1" x14ac:dyDescent="0.3"/>
    <row r="1112" s="8" customFormat="1" ht="45" customHeight="1" x14ac:dyDescent="0.3"/>
    <row r="1113" s="8" customFormat="1" ht="45" customHeight="1" x14ac:dyDescent="0.3"/>
    <row r="1114" s="8" customFormat="1" ht="45" customHeight="1" x14ac:dyDescent="0.3"/>
    <row r="1115" s="8" customFormat="1" ht="45" customHeight="1" x14ac:dyDescent="0.3"/>
    <row r="1116" s="8" customFormat="1" ht="45" customHeight="1" x14ac:dyDescent="0.3"/>
    <row r="1117" s="8" customFormat="1" ht="45" customHeight="1" x14ac:dyDescent="0.3"/>
    <row r="1118" s="8" customFormat="1" ht="45" customHeight="1" x14ac:dyDescent="0.3"/>
    <row r="1119" s="8" customFormat="1" ht="45" customHeight="1" x14ac:dyDescent="0.3"/>
    <row r="1120" s="8" customFormat="1" ht="45" customHeight="1" x14ac:dyDescent="0.3"/>
    <row r="1121" spans="1:15" s="8" customFormat="1" ht="45" customHeight="1" x14ac:dyDescent="0.3"/>
    <row r="1122" spans="1:15" s="8" customFormat="1" ht="45" customHeight="1" x14ac:dyDescent="0.3"/>
    <row r="1123" spans="1:15" s="8" customFormat="1" ht="45" customHeight="1" x14ac:dyDescent="0.3"/>
    <row r="1124" spans="1:15" s="8" customFormat="1" ht="45" customHeight="1" x14ac:dyDescent="0.3"/>
    <row r="1125" spans="1:15" s="8" customFormat="1" ht="45" customHeight="1" x14ac:dyDescent="0.3"/>
    <row r="1126" spans="1:15" s="8" customFormat="1" ht="45" customHeight="1" x14ac:dyDescent="0.3"/>
    <row r="1127" spans="1:15" s="8" customFormat="1" ht="45" customHeight="1" x14ac:dyDescent="0.3"/>
    <row r="1128" spans="1:15" s="8" customFormat="1" ht="45" customHeight="1" x14ac:dyDescent="0.3"/>
    <row r="1129" spans="1:15" s="8" customFormat="1" ht="45" customHeight="1" x14ac:dyDescent="0.3">
      <c r="A1129" s="11"/>
      <c r="B1129" s="11"/>
      <c r="C1129" s="11"/>
      <c r="D1129" s="11"/>
      <c r="E1129" s="11"/>
      <c r="F1129" s="11"/>
      <c r="G1129" s="11"/>
      <c r="H1129" s="11"/>
      <c r="I1129" s="11"/>
      <c r="J1129" s="11"/>
      <c r="K1129" s="11"/>
      <c r="L1129" s="11"/>
      <c r="M1129" s="11"/>
      <c r="N1129" s="11"/>
      <c r="O1129" s="11"/>
    </row>
    <row r="1130" spans="1:15" s="11" customFormat="1" ht="45" customHeight="1" x14ac:dyDescent="0.3">
      <c r="A1130" s="8"/>
      <c r="B1130" s="8"/>
      <c r="C1130" s="8"/>
      <c r="D1130" s="8"/>
      <c r="E1130" s="8"/>
      <c r="F1130" s="8"/>
      <c r="G1130" s="8"/>
      <c r="H1130" s="8"/>
      <c r="I1130" s="8"/>
      <c r="J1130" s="8"/>
      <c r="K1130" s="8"/>
      <c r="L1130" s="8"/>
      <c r="M1130" s="8"/>
      <c r="N1130" s="8"/>
      <c r="O1130" s="8"/>
    </row>
    <row r="1131" spans="1:15" s="8" customFormat="1" ht="45" customHeight="1" x14ac:dyDescent="0.3"/>
    <row r="1132" spans="1:15" s="8" customFormat="1" ht="45" customHeight="1" x14ac:dyDescent="0.3"/>
    <row r="1133" spans="1:15" s="8" customFormat="1" ht="45" customHeight="1" x14ac:dyDescent="0.3"/>
    <row r="1134" spans="1:15" s="8" customFormat="1" ht="45" customHeight="1" x14ac:dyDescent="0.3"/>
    <row r="1135" spans="1:15" s="8" customFormat="1" ht="45" customHeight="1" x14ac:dyDescent="0.3"/>
    <row r="1136" spans="1:15" s="8" customFormat="1" ht="45" customHeight="1" x14ac:dyDescent="0.3"/>
    <row r="1137" s="8" customFormat="1" ht="45" customHeight="1" x14ac:dyDescent="0.3"/>
    <row r="1138" s="8" customFormat="1" ht="45" customHeight="1" x14ac:dyDescent="0.3"/>
    <row r="1139" s="8" customFormat="1" ht="45" customHeight="1" x14ac:dyDescent="0.3"/>
    <row r="1140" s="8" customFormat="1" ht="45" customHeight="1" x14ac:dyDescent="0.3"/>
    <row r="1141" s="8" customFormat="1" ht="45" customHeight="1" x14ac:dyDescent="0.3"/>
    <row r="1142" s="8" customFormat="1" ht="45" customHeight="1" x14ac:dyDescent="0.3"/>
    <row r="1143" s="8" customFormat="1" ht="45" customHeight="1" x14ac:dyDescent="0.3"/>
    <row r="1144" s="8" customFormat="1" ht="45" customHeight="1" x14ac:dyDescent="0.3"/>
    <row r="1145" s="8" customFormat="1" ht="45" customHeight="1" x14ac:dyDescent="0.3"/>
    <row r="1146" s="8" customFormat="1" ht="45" customHeight="1" x14ac:dyDescent="0.3"/>
    <row r="1147" s="8" customFormat="1" ht="45" customHeight="1" x14ac:dyDescent="0.3"/>
    <row r="1148" s="8" customFormat="1" ht="45" customHeight="1" x14ac:dyDescent="0.3"/>
    <row r="1149" s="8" customFormat="1" ht="45" customHeight="1" x14ac:dyDescent="0.3"/>
    <row r="1150" s="8" customFormat="1" ht="45" customHeight="1" x14ac:dyDescent="0.3"/>
    <row r="1151" s="8" customFormat="1" ht="45" customHeight="1" x14ac:dyDescent="0.3"/>
    <row r="1152" s="8" customFormat="1" ht="45" customHeight="1" x14ac:dyDescent="0.3"/>
    <row r="1153" spans="1:45" s="8" customFormat="1" ht="45" customHeight="1" x14ac:dyDescent="0.3"/>
    <row r="1154" spans="1:45" s="8" customFormat="1" ht="45" customHeight="1" x14ac:dyDescent="0.3"/>
    <row r="1155" spans="1:45" s="8" customFormat="1" ht="45" customHeight="1" x14ac:dyDescent="0.3"/>
    <row r="1156" spans="1:45" s="8" customFormat="1" ht="45" customHeight="1" x14ac:dyDescent="0.3"/>
    <row r="1157" spans="1:45" ht="45" customHeight="1" x14ac:dyDescent="0.3">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row>
    <row r="1158" spans="1:45" ht="45" customHeight="1" x14ac:dyDescent="0.3">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row>
    <row r="1159" spans="1:45" ht="45" customHeight="1" x14ac:dyDescent="0.3">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row>
    <row r="1160" spans="1:45" ht="45" customHeight="1" x14ac:dyDescent="0.3">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row>
    <row r="1161" spans="1:45" ht="45" customHeight="1" x14ac:dyDescent="0.3">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row>
    <row r="1162" spans="1:45" ht="45" customHeight="1" x14ac:dyDescent="0.3">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row>
    <row r="1163" spans="1:45" ht="45" customHeight="1" x14ac:dyDescent="0.3">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row>
    <row r="1164" spans="1:45" ht="45" customHeight="1" x14ac:dyDescent="0.3">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row>
    <row r="1165" spans="1:45" ht="45" customHeight="1" x14ac:dyDescent="0.3">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row>
    <row r="1166" spans="1:45" ht="45" customHeight="1" x14ac:dyDescent="0.3">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row>
    <row r="1167" spans="1:45" ht="45" customHeight="1" x14ac:dyDescent="0.3">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row>
    <row r="1168" spans="1:45" ht="45" customHeight="1" x14ac:dyDescent="0.3">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row>
    <row r="1169" spans="1:45" ht="45" customHeight="1" x14ac:dyDescent="0.3">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row>
    <row r="1170" spans="1:45" ht="45" customHeight="1" x14ac:dyDescent="0.3">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row>
    <row r="1171" spans="1:45" ht="45" customHeight="1" x14ac:dyDescent="0.3">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row>
    <row r="1172" spans="1:45" ht="45" customHeight="1" x14ac:dyDescent="0.3">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row>
    <row r="1173" spans="1:45" ht="45" customHeight="1" x14ac:dyDescent="0.3">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row>
    <row r="1174" spans="1:45" ht="45" customHeight="1" x14ac:dyDescent="0.3">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row>
    <row r="1175" spans="1:45" ht="45" customHeight="1" x14ac:dyDescent="0.3">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row>
    <row r="1176" spans="1:45" ht="45" customHeight="1" x14ac:dyDescent="0.3">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row>
    <row r="1177" spans="1:45" ht="45" customHeight="1" x14ac:dyDescent="0.3">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row>
    <row r="1178" spans="1:45" ht="45" customHeight="1" x14ac:dyDescent="0.3">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row>
    <row r="1179" spans="1:45" ht="45" customHeight="1" x14ac:dyDescent="0.3">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row>
    <row r="1180" spans="1:45" ht="45" customHeight="1" x14ac:dyDescent="0.3">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row>
    <row r="1181" spans="1:45" ht="45" customHeight="1" x14ac:dyDescent="0.3">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row>
    <row r="1182" spans="1:45" ht="45" customHeight="1" x14ac:dyDescent="0.3">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row>
    <row r="1183" spans="1:45" ht="45" customHeight="1" x14ac:dyDescent="0.3">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row>
    <row r="1184" spans="1:45" ht="45" customHeight="1" x14ac:dyDescent="0.3">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row>
    <row r="1185" spans="1:45" ht="45" customHeight="1" x14ac:dyDescent="0.3">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row>
    <row r="1186" spans="1:45" ht="45" customHeight="1" x14ac:dyDescent="0.3">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row>
    <row r="1187" spans="1:45" ht="45" customHeight="1" x14ac:dyDescent="0.3">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row>
    <row r="1188" spans="1:45" ht="45" customHeight="1" x14ac:dyDescent="0.3">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row>
    <row r="1189" spans="1:45" ht="45" customHeight="1" x14ac:dyDescent="0.3">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row>
    <row r="1190" spans="1:45" ht="45" customHeight="1" x14ac:dyDescent="0.3">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row>
    <row r="1191" spans="1:45" ht="45" customHeight="1" x14ac:dyDescent="0.3">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row>
    <row r="1192" spans="1:45" ht="45" customHeight="1" x14ac:dyDescent="0.3">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row>
    <row r="1193" spans="1:45" ht="45" customHeight="1" x14ac:dyDescent="0.3">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row>
    <row r="1194" spans="1:45" ht="45" customHeight="1" x14ac:dyDescent="0.3">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row>
    <row r="1195" spans="1:45" ht="45" customHeight="1" x14ac:dyDescent="0.3">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row>
    <row r="1196" spans="1:45" ht="45" customHeight="1" x14ac:dyDescent="0.3">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row>
    <row r="1197" spans="1:45" ht="45" customHeight="1" x14ac:dyDescent="0.3">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row>
    <row r="1198" spans="1:45" ht="45" customHeight="1" x14ac:dyDescent="0.3">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row>
    <row r="1199" spans="1:45" ht="45" customHeight="1" x14ac:dyDescent="0.3">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row>
    <row r="1200" spans="1:45" ht="45" customHeight="1" x14ac:dyDescent="0.3">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row>
    <row r="1201" spans="1:45" ht="45" customHeight="1" x14ac:dyDescent="0.3">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row>
    <row r="1202" spans="1:45" ht="45" customHeight="1" x14ac:dyDescent="0.3">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row>
    <row r="1203" spans="1:45" ht="45" customHeight="1" x14ac:dyDescent="0.3">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row>
    <row r="1204" spans="1:45" ht="45" customHeight="1" x14ac:dyDescent="0.3">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row>
    <row r="1205" spans="1:45" ht="45" customHeight="1" x14ac:dyDescent="0.3">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row>
    <row r="1206" spans="1:45" ht="45" customHeight="1" x14ac:dyDescent="0.3">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row>
    <row r="1207" spans="1:45" ht="45" customHeight="1" x14ac:dyDescent="0.3">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row>
    <row r="1208" spans="1:45" ht="45" customHeight="1" x14ac:dyDescent="0.3">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row>
    <row r="1209" spans="1:45" ht="45" customHeight="1" x14ac:dyDescent="0.3">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row>
    <row r="1210" spans="1:45" ht="45" customHeight="1" x14ac:dyDescent="0.3">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row>
    <row r="1211" spans="1:45" ht="45" customHeight="1" x14ac:dyDescent="0.3">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row>
    <row r="1212" spans="1:45" ht="45" customHeight="1" x14ac:dyDescent="0.3">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row>
    <row r="1213" spans="1:45" ht="45" customHeight="1" x14ac:dyDescent="0.3">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row>
    <row r="1214" spans="1:45" ht="45" customHeight="1" x14ac:dyDescent="0.3">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row>
    <row r="1215" spans="1:45" ht="45" customHeight="1" x14ac:dyDescent="0.3">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row>
    <row r="1216" spans="1:45" ht="45" customHeight="1" x14ac:dyDescent="0.3">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row>
    <row r="1217" spans="1:45" ht="45" customHeight="1" x14ac:dyDescent="0.3">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row>
    <row r="1218" spans="1:45" ht="45" customHeight="1" x14ac:dyDescent="0.3">
      <c r="A1218" s="10"/>
      <c r="B1218" s="10"/>
      <c r="C1218" s="10"/>
      <c r="D1218" s="10"/>
      <c r="E1218" s="10"/>
      <c r="F1218" s="10"/>
      <c r="G1218" s="10"/>
      <c r="H1218" s="10"/>
      <c r="I1218" s="10"/>
      <c r="J1218" s="10"/>
      <c r="K1218" s="10"/>
      <c r="L1218" s="10"/>
      <c r="M1218" s="10"/>
      <c r="N1218" s="10"/>
      <c r="O1218" s="10"/>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row>
    <row r="1219" spans="1:45" s="13" customFormat="1" ht="45" customHeight="1" x14ac:dyDescent="0.3">
      <c r="A1219" s="8"/>
      <c r="B1219" s="8"/>
      <c r="C1219" s="8"/>
      <c r="D1219" s="8"/>
      <c r="E1219" s="8"/>
      <c r="F1219" s="8"/>
      <c r="G1219" s="8"/>
      <c r="H1219" s="8"/>
      <c r="I1219" s="8"/>
      <c r="J1219" s="8"/>
      <c r="K1219" s="8"/>
      <c r="L1219" s="8"/>
      <c r="M1219" s="8"/>
      <c r="N1219" s="8"/>
      <c r="O1219" s="8"/>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10"/>
    </row>
    <row r="1220" spans="1:45" ht="45" customHeight="1" x14ac:dyDescent="0.3">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row>
    <row r="1221" spans="1:45" ht="45" customHeight="1" x14ac:dyDescent="0.3">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row>
    <row r="1222" spans="1:45" ht="45" customHeight="1" x14ac:dyDescent="0.3">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row>
    <row r="1223" spans="1:45" ht="45" customHeight="1" x14ac:dyDescent="0.3">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row>
    <row r="1224" spans="1:45" ht="45" customHeight="1" x14ac:dyDescent="0.3">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row>
    <row r="1225" spans="1:45" ht="45" customHeight="1" x14ac:dyDescent="0.3">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row>
    <row r="1226" spans="1:45" ht="45" customHeight="1" x14ac:dyDescent="0.3">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row>
    <row r="1227" spans="1:45" ht="45" customHeight="1" x14ac:dyDescent="0.3">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row>
    <row r="1228" spans="1:45" ht="45" customHeight="1" x14ac:dyDescent="0.3">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row>
    <row r="1229" spans="1:45" ht="45" customHeight="1" x14ac:dyDescent="0.3">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row>
    <row r="1230" spans="1:45" ht="45" customHeight="1" x14ac:dyDescent="0.3">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row>
    <row r="1231" spans="1:45" ht="45" customHeight="1" x14ac:dyDescent="0.3">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row>
    <row r="1232" spans="1:45" ht="45" customHeight="1" x14ac:dyDescent="0.3">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row>
    <row r="1233" spans="1:45" ht="45" customHeight="1" x14ac:dyDescent="0.3">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row>
    <row r="1234" spans="1:45" ht="45" customHeight="1" x14ac:dyDescent="0.3">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row>
    <row r="1235" spans="1:45" ht="45" customHeight="1" x14ac:dyDescent="0.3">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row>
    <row r="1236" spans="1:45" ht="45" customHeight="1" x14ac:dyDescent="0.3">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row>
    <row r="1237" spans="1:45" ht="45" customHeight="1" x14ac:dyDescent="0.3">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row>
    <row r="1238" spans="1:45" ht="45" customHeight="1" x14ac:dyDescent="0.3">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row>
    <row r="1239" spans="1:45" ht="45" customHeight="1" x14ac:dyDescent="0.3">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row>
    <row r="1240" spans="1:45" ht="45" customHeight="1" x14ac:dyDescent="0.3">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row>
    <row r="1241" spans="1:45" ht="45" customHeight="1" x14ac:dyDescent="0.3">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row>
    <row r="1242" spans="1:45" ht="45" customHeight="1" x14ac:dyDescent="0.3">
      <c r="A1242" s="8"/>
      <c r="B1242" s="8"/>
      <c r="C1242" s="8"/>
      <c r="D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row>
    <row r="1243" spans="1:45" ht="45" customHeight="1" x14ac:dyDescent="0.3">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row>
    <row r="1244" spans="1:45" ht="45" customHeight="1" x14ac:dyDescent="0.3">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row>
    <row r="1245" spans="1:45" ht="45" customHeight="1" x14ac:dyDescent="0.3">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row>
    <row r="1246" spans="1:45" ht="45" customHeight="1" x14ac:dyDescent="0.3">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row>
    <row r="1247" spans="1:45" ht="45" customHeight="1" x14ac:dyDescent="0.3">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row>
    <row r="1248" spans="1:45" ht="45" customHeight="1" x14ac:dyDescent="0.3">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row>
    <row r="1249" spans="1:45" ht="45" customHeight="1" x14ac:dyDescent="0.3">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row>
    <row r="1250" spans="1:45" ht="45" customHeight="1" x14ac:dyDescent="0.3">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row>
    <row r="1251" spans="1:45" ht="45" customHeight="1" x14ac:dyDescent="0.3">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row>
    <row r="1252" spans="1:45" ht="45" customHeight="1" x14ac:dyDescent="0.3">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row>
    <row r="1253" spans="1:45" ht="45" customHeight="1" x14ac:dyDescent="0.3">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row>
    <row r="1254" spans="1:45" ht="45" customHeight="1" x14ac:dyDescent="0.3">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row>
    <row r="1255" spans="1:45" ht="45" customHeight="1" x14ac:dyDescent="0.3">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row>
    <row r="1256" spans="1:45" ht="45" customHeight="1" x14ac:dyDescent="0.3">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row>
    <row r="1257" spans="1:45" ht="45" customHeight="1" x14ac:dyDescent="0.3">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row>
    <row r="1258" spans="1:45" ht="45" customHeight="1" x14ac:dyDescent="0.3">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row>
    <row r="1259" spans="1:45" ht="45" customHeight="1" x14ac:dyDescent="0.3">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row>
    <row r="1260" spans="1:45" ht="45" customHeight="1" x14ac:dyDescent="0.3">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row>
    <row r="1261" spans="1:45" ht="45" customHeight="1" x14ac:dyDescent="0.3">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row>
    <row r="1262" spans="1:45" ht="45" customHeight="1" x14ac:dyDescent="0.3">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row>
    <row r="1263" spans="1:45" ht="45" customHeight="1" x14ac:dyDescent="0.3">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row>
    <row r="1264" spans="1:45" ht="45" customHeight="1" x14ac:dyDescent="0.3">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row>
    <row r="1265" spans="1:45" ht="45" customHeight="1" x14ac:dyDescent="0.3">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row>
    <row r="1266" spans="1:45" ht="45" customHeight="1" x14ac:dyDescent="0.3">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row>
    <row r="1267" spans="1:45" ht="45" customHeight="1" x14ac:dyDescent="0.3">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row>
    <row r="1268" spans="1:45" ht="45" customHeight="1" x14ac:dyDescent="0.3">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row>
    <row r="1269" spans="1:45" ht="45" customHeight="1" x14ac:dyDescent="0.3">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row>
    <row r="1270" spans="1:45" ht="45" customHeight="1" x14ac:dyDescent="0.3">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row>
    <row r="1271" spans="1:45" ht="45" customHeight="1" x14ac:dyDescent="0.3">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row>
    <row r="1272" spans="1:45" ht="45" customHeight="1" x14ac:dyDescent="0.3">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row>
    <row r="1273" spans="1:45" ht="45" customHeight="1" x14ac:dyDescent="0.3">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row>
    <row r="1274" spans="1:45" ht="45" customHeight="1" x14ac:dyDescent="0.3">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row>
    <row r="1275" spans="1:45" ht="45" customHeight="1" x14ac:dyDescent="0.3">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row>
    <row r="1276" spans="1:45" ht="45" customHeight="1" x14ac:dyDescent="0.3">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row>
    <row r="1277" spans="1:45" ht="45" customHeight="1" x14ac:dyDescent="0.3">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row>
    <row r="1278" spans="1:45" ht="45" customHeight="1" x14ac:dyDescent="0.3">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row>
    <row r="1279" spans="1:45" ht="45" customHeight="1" x14ac:dyDescent="0.3">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row>
    <row r="1280" spans="1:45" ht="45" customHeight="1" x14ac:dyDescent="0.3">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row>
    <row r="1281" spans="1:45" ht="45" customHeight="1" x14ac:dyDescent="0.3">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row>
    <row r="1282" spans="1:45" ht="45" customHeight="1" x14ac:dyDescent="0.3">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row>
    <row r="1283" spans="1:45" ht="45" customHeight="1" x14ac:dyDescent="0.3">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row>
    <row r="1284" spans="1:45" ht="45" customHeight="1" x14ac:dyDescent="0.3">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row>
    <row r="1285" spans="1:45" ht="45" customHeight="1" x14ac:dyDescent="0.3">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row>
    <row r="1286" spans="1:45" ht="45" customHeight="1" x14ac:dyDescent="0.3">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row>
    <row r="1287" spans="1:45" ht="45" customHeight="1" x14ac:dyDescent="0.3">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row>
    <row r="1288" spans="1:45" ht="45" customHeight="1" x14ac:dyDescent="0.3">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row>
    <row r="1289" spans="1:45" ht="45" customHeight="1" x14ac:dyDescent="0.3">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row>
    <row r="1290" spans="1:45" ht="45" customHeight="1" x14ac:dyDescent="0.3">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row>
    <row r="1291" spans="1:45" ht="45" customHeight="1" x14ac:dyDescent="0.3">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row>
    <row r="1292" spans="1:45" ht="45" customHeight="1" x14ac:dyDescent="0.3">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row>
    <row r="1293" spans="1:45" ht="45" customHeight="1" x14ac:dyDescent="0.3">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row>
    <row r="1294" spans="1:45" ht="45" customHeight="1" x14ac:dyDescent="0.3">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row>
    <row r="1295" spans="1:45" ht="45" customHeight="1" x14ac:dyDescent="0.3">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row>
    <row r="1296" spans="1:45" ht="45" customHeight="1" x14ac:dyDescent="0.3">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row>
    <row r="1297" spans="1:45" ht="45" customHeight="1" x14ac:dyDescent="0.3">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row>
    <row r="1298" spans="1:45" ht="45" customHeight="1" x14ac:dyDescent="0.3">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row>
    <row r="1299" spans="1:45" ht="45" customHeight="1" x14ac:dyDescent="0.3">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row>
    <row r="1300" spans="1:45" ht="45" customHeight="1" x14ac:dyDescent="0.3">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row>
    <row r="1301" spans="1:45" ht="45" customHeight="1" x14ac:dyDescent="0.3">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row>
    <row r="1302" spans="1:45" ht="45" customHeight="1" x14ac:dyDescent="0.3">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row>
    <row r="1303" spans="1:45" ht="45" customHeight="1" x14ac:dyDescent="0.3">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row>
    <row r="1304" spans="1:45" ht="45" customHeight="1" x14ac:dyDescent="0.3">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row>
    <row r="1305" spans="1:45" ht="45" customHeight="1" x14ac:dyDescent="0.3">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row>
    <row r="1306" spans="1:45" ht="45" customHeight="1" x14ac:dyDescent="0.3">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row>
    <row r="1307" spans="1:45" ht="45" customHeight="1" x14ac:dyDescent="0.3">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row>
    <row r="1308" spans="1:45" ht="45" customHeight="1" x14ac:dyDescent="0.3">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row>
    <row r="1309" spans="1:45" ht="45" customHeight="1" x14ac:dyDescent="0.3">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row>
    <row r="1310" spans="1:45" ht="45" customHeight="1" x14ac:dyDescent="0.3">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row>
    <row r="1311" spans="1:45" ht="45" customHeight="1" x14ac:dyDescent="0.3">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row>
    <row r="1312" spans="1:45" ht="45" customHeight="1" x14ac:dyDescent="0.3">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row>
    <row r="1313" spans="1:45" ht="45" customHeight="1" x14ac:dyDescent="0.3">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row>
    <row r="1314" spans="1:45" ht="45" customHeight="1" x14ac:dyDescent="0.3">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row>
    <row r="1315" spans="1:45" ht="45" customHeight="1" x14ac:dyDescent="0.3">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row>
    <row r="1316" spans="1:45" ht="45" customHeight="1" x14ac:dyDescent="0.3">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row>
    <row r="1317" spans="1:45" ht="45" customHeight="1" x14ac:dyDescent="0.3">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row>
    <row r="1318" spans="1:45" ht="45" customHeight="1" x14ac:dyDescent="0.3">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row>
    <row r="1319" spans="1:45" ht="45" customHeight="1" x14ac:dyDescent="0.3">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row>
    <row r="1320" spans="1:45" ht="45" customHeight="1" x14ac:dyDescent="0.3">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row>
    <row r="1321" spans="1:45" ht="45" customHeight="1" x14ac:dyDescent="0.3">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row>
    <row r="1322" spans="1:45" ht="45" customHeight="1" x14ac:dyDescent="0.3">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row>
    <row r="1323" spans="1:45" ht="45" customHeight="1" x14ac:dyDescent="0.3">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row>
    <row r="1324" spans="1:45" ht="45" customHeight="1" x14ac:dyDescent="0.3">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row>
    <row r="1325" spans="1:45" ht="45" customHeight="1" x14ac:dyDescent="0.3">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row>
    <row r="1326" spans="1:45" ht="45" customHeight="1" x14ac:dyDescent="0.3">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row>
    <row r="1327" spans="1:45" ht="45" customHeight="1" x14ac:dyDescent="0.3">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row>
    <row r="1328" spans="1:45" ht="45" customHeight="1" x14ac:dyDescent="0.3">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row>
    <row r="1329" spans="1:45" ht="45" customHeight="1" x14ac:dyDescent="0.3">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row>
    <row r="1330" spans="1:45" ht="45" customHeight="1" x14ac:dyDescent="0.3">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row>
    <row r="1331" spans="1:45" ht="45" customHeight="1" x14ac:dyDescent="0.3">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row>
    <row r="1332" spans="1:45" ht="45" customHeight="1" x14ac:dyDescent="0.3">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row>
    <row r="1333" spans="1:45" ht="45" customHeight="1" x14ac:dyDescent="0.3">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row>
    <row r="1334" spans="1:45" ht="45" customHeight="1" x14ac:dyDescent="0.3">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row>
    <row r="1335" spans="1:45" ht="45" customHeight="1" x14ac:dyDescent="0.3">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row>
    <row r="1336" spans="1:45" ht="45" customHeight="1" x14ac:dyDescent="0.3">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row>
    <row r="1337" spans="1:45" ht="45" customHeight="1" x14ac:dyDescent="0.3">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row>
    <row r="1338" spans="1:45" ht="45" customHeight="1" x14ac:dyDescent="0.3">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row>
    <row r="1339" spans="1:45" ht="45" customHeight="1" x14ac:dyDescent="0.3">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row>
    <row r="1340" spans="1:45" ht="45" customHeight="1" x14ac:dyDescent="0.3">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row>
    <row r="1341" spans="1:45" ht="45" customHeight="1" x14ac:dyDescent="0.3">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row>
    <row r="1342" spans="1:45" ht="45" customHeight="1" x14ac:dyDescent="0.3">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row>
    <row r="1343" spans="1:45" ht="45" customHeight="1" x14ac:dyDescent="0.3">
      <c r="A1343" s="14"/>
      <c r="B1343" s="14"/>
      <c r="C1343" s="14"/>
      <c r="D1343" s="14"/>
      <c r="E1343" s="14"/>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row>
    <row r="1344" spans="1:45" ht="45" customHeight="1" x14ac:dyDescent="0.3">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row>
    <row r="1345" spans="1:45" ht="45" customHeight="1" x14ac:dyDescent="0.3">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row>
    <row r="1346" spans="1:45" ht="45" customHeight="1" x14ac:dyDescent="0.3">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row>
    <row r="1347" spans="1:45" ht="45" customHeight="1" x14ac:dyDescent="0.3">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row>
    <row r="1348" spans="1:45" ht="45" customHeight="1" x14ac:dyDescent="0.3">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row>
    <row r="1349" spans="1:45" ht="45" customHeight="1" x14ac:dyDescent="0.3">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row>
    <row r="1350" spans="1:45" ht="45" customHeight="1" x14ac:dyDescent="0.3">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row>
    <row r="1351" spans="1:45" ht="45" customHeight="1" x14ac:dyDescent="0.3">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row>
    <row r="1352" spans="1:45" ht="45" customHeight="1" x14ac:dyDescent="0.3">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row>
    <row r="1353" spans="1:45" ht="45" customHeight="1" x14ac:dyDescent="0.3">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row>
    <row r="1354" spans="1:45" ht="45" customHeight="1" x14ac:dyDescent="0.3">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row>
    <row r="1355" spans="1:45" ht="45" customHeight="1" x14ac:dyDescent="0.3">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row>
    <row r="1356" spans="1:45" ht="45" customHeight="1" x14ac:dyDescent="0.3">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row>
    <row r="1357" spans="1:45" ht="45" customHeight="1" x14ac:dyDescent="0.3">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row>
    <row r="1358" spans="1:45" ht="45" customHeight="1" x14ac:dyDescent="0.3">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row>
    <row r="1359" spans="1:45" ht="45" customHeight="1" x14ac:dyDescent="0.3">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row>
    <row r="1360" spans="1:45" ht="45" customHeight="1" x14ac:dyDescent="0.3">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row>
    <row r="1361" spans="1:45" ht="45" customHeight="1" x14ac:dyDescent="0.3">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row>
    <row r="1362" spans="1:45" ht="45" customHeight="1" x14ac:dyDescent="0.3">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row>
    <row r="1363" spans="1:45" ht="45" customHeight="1" x14ac:dyDescent="0.3">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row>
    <row r="1364" spans="1:45" ht="45" customHeight="1" x14ac:dyDescent="0.3">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row>
    <row r="1365" spans="1:45" ht="45" customHeight="1" x14ac:dyDescent="0.3">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row>
    <row r="1366" spans="1:45" ht="45" customHeight="1" x14ac:dyDescent="0.3">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row>
    <row r="1367" spans="1:45" ht="45" customHeight="1" x14ac:dyDescent="0.3">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row>
    <row r="1368" spans="1:45" ht="45" customHeight="1" x14ac:dyDescent="0.3">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row>
    <row r="1369" spans="1:45" ht="45" customHeight="1" x14ac:dyDescent="0.3">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row>
    <row r="1370" spans="1:45" ht="45" customHeight="1" x14ac:dyDescent="0.3">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row>
    <row r="1371" spans="1:45" ht="45" customHeight="1" x14ac:dyDescent="0.3">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row>
    <row r="1372" spans="1:45" ht="45" customHeight="1" x14ac:dyDescent="0.3">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row>
    <row r="1373" spans="1:45" ht="45" customHeight="1" x14ac:dyDescent="0.3">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row>
    <row r="1374" spans="1:45" ht="45" customHeight="1" x14ac:dyDescent="0.3">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row>
    <row r="1375" spans="1:45" ht="45" customHeight="1" x14ac:dyDescent="0.3">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row>
    <row r="1376" spans="1:45" ht="45" customHeight="1" x14ac:dyDescent="0.3">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row>
    <row r="1377" spans="1:45" ht="45" customHeight="1" x14ac:dyDescent="0.3">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row>
    <row r="1378" spans="1:45" ht="45" customHeight="1" x14ac:dyDescent="0.3">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row>
    <row r="1379" spans="1:45" ht="45" customHeight="1" x14ac:dyDescent="0.3">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row>
    <row r="1380" spans="1:45" ht="45" customHeight="1" x14ac:dyDescent="0.3">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row>
    <row r="1381" spans="1:45" ht="45" customHeight="1" x14ac:dyDescent="0.3">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row>
    <row r="1382" spans="1:45" ht="45" customHeight="1" x14ac:dyDescent="0.3">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row>
    <row r="1383" spans="1:45" ht="45" customHeight="1" x14ac:dyDescent="0.3">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row>
    <row r="1384" spans="1:45" ht="45" customHeight="1" x14ac:dyDescent="0.3">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row>
    <row r="1385" spans="1:45" ht="45" customHeight="1" x14ac:dyDescent="0.3">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row>
    <row r="1386" spans="1:45" ht="45" customHeight="1" x14ac:dyDescent="0.3">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row>
    <row r="1387" spans="1:45" ht="45" customHeight="1" x14ac:dyDescent="0.3">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row>
    <row r="1388" spans="1:45" ht="45" customHeight="1" x14ac:dyDescent="0.3">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row>
    <row r="1389" spans="1:45" ht="45" customHeight="1" x14ac:dyDescent="0.3">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row>
    <row r="1390" spans="1:45" ht="45" customHeight="1" x14ac:dyDescent="0.3">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row>
    <row r="1391" spans="1:45" ht="45" customHeight="1" x14ac:dyDescent="0.3">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row>
    <row r="1392" spans="1:45" ht="45" customHeight="1" x14ac:dyDescent="0.3">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row>
    <row r="1393" spans="1:45" ht="45" customHeight="1" x14ac:dyDescent="0.3">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row>
    <row r="1394" spans="1:45" ht="45" customHeight="1" x14ac:dyDescent="0.3">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row>
    <row r="1395" spans="1:45" ht="45" customHeight="1" x14ac:dyDescent="0.3">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row>
    <row r="1396" spans="1:45" ht="45" customHeight="1" x14ac:dyDescent="0.3">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row>
    <row r="1397" spans="1:45" ht="45" customHeight="1" x14ac:dyDescent="0.3">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row>
    <row r="1398" spans="1:45" ht="45" customHeight="1" x14ac:dyDescent="0.3">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row>
    <row r="1399" spans="1:45" ht="45" customHeight="1" x14ac:dyDescent="0.3">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row>
    <row r="1400" spans="1:45" ht="45" customHeight="1" x14ac:dyDescent="0.3">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row>
    <row r="1401" spans="1:45" ht="45" customHeight="1" x14ac:dyDescent="0.3">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row>
    <row r="1402" spans="1:45" ht="45" customHeight="1" x14ac:dyDescent="0.3">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row>
    <row r="1403" spans="1:45" ht="45" customHeight="1" x14ac:dyDescent="0.3">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row>
    <row r="1404" spans="1:45" ht="45" customHeight="1" x14ac:dyDescent="0.3">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row>
    <row r="1405" spans="1:45" ht="45" customHeight="1" x14ac:dyDescent="0.3">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row>
    <row r="1406" spans="1:45" ht="45" customHeight="1" x14ac:dyDescent="0.3">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row>
    <row r="1407" spans="1:45" ht="45" customHeight="1" x14ac:dyDescent="0.3">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row>
    <row r="1408" spans="1:45" ht="45" customHeight="1" x14ac:dyDescent="0.3">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row>
    <row r="1409" spans="1:45" ht="45" customHeight="1" x14ac:dyDescent="0.3">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row>
    <row r="1410" spans="1:45" ht="45" customHeight="1" x14ac:dyDescent="0.3">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row>
    <row r="1411" spans="1:45" ht="45" customHeight="1" x14ac:dyDescent="0.3">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row>
    <row r="1412" spans="1:45" ht="45" customHeight="1" x14ac:dyDescent="0.3">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row>
    <row r="1413" spans="1:45" ht="45" customHeight="1" x14ac:dyDescent="0.3">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row>
    <row r="1414" spans="1:45" ht="45" customHeight="1" x14ac:dyDescent="0.3">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row>
    <row r="1415" spans="1:45" ht="45" customHeight="1" x14ac:dyDescent="0.3">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row>
    <row r="1416" spans="1:45" ht="45" customHeight="1" x14ac:dyDescent="0.3">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row>
    <row r="1417" spans="1:45" ht="45" customHeight="1" x14ac:dyDescent="0.3">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row>
    <row r="1418" spans="1:45" ht="45" customHeight="1" x14ac:dyDescent="0.3">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row>
    <row r="1419" spans="1:45" ht="45" customHeight="1" x14ac:dyDescent="0.3">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row>
    <row r="1420" spans="1:45" ht="45" customHeight="1" x14ac:dyDescent="0.3">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row>
    <row r="1421" spans="1:45" ht="45" customHeight="1" x14ac:dyDescent="0.3">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row>
    <row r="1422" spans="1:45" ht="45" customHeight="1" x14ac:dyDescent="0.3">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row>
    <row r="1423" spans="1:45" ht="45" customHeight="1" x14ac:dyDescent="0.3">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row>
    <row r="1424" spans="1:45" ht="45" customHeight="1" x14ac:dyDescent="0.3">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row>
    <row r="1425" spans="1:45" ht="45" customHeight="1" x14ac:dyDescent="0.3">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row>
    <row r="1426" spans="1:45" ht="45" customHeight="1" x14ac:dyDescent="0.3">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row>
    <row r="1427" spans="1:45" ht="45" customHeight="1" x14ac:dyDescent="0.3">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row>
    <row r="1428" spans="1:45" ht="45" customHeight="1" x14ac:dyDescent="0.3">
      <c r="A1428" s="8"/>
      <c r="B1428" s="8"/>
      <c r="C1428" s="8"/>
      <c r="D1428" s="8"/>
      <c r="E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row>
    <row r="1429" spans="1:45" ht="45" customHeight="1" x14ac:dyDescent="0.3">
      <c r="A1429" s="8"/>
      <c r="B1429" s="8"/>
      <c r="C1429" s="8"/>
      <c r="D1429" s="8"/>
      <c r="E1429" s="8"/>
    </row>
    <row r="1430" spans="1:45" ht="45" customHeight="1" x14ac:dyDescent="0.3">
      <c r="A1430" s="8"/>
      <c r="B1430" s="8"/>
      <c r="C1430" s="8"/>
      <c r="D1430" s="8"/>
      <c r="E1430" s="8"/>
    </row>
    <row r="1431" spans="1:45" ht="45" customHeight="1" x14ac:dyDescent="0.3">
      <c r="A1431" s="8"/>
      <c r="B1431" s="8"/>
      <c r="C1431" s="8"/>
      <c r="D1431" s="8"/>
      <c r="E1431" s="8"/>
    </row>
    <row r="1432" spans="1:45" ht="45" customHeight="1" x14ac:dyDescent="0.3">
      <c r="A1432" s="8"/>
      <c r="B1432" s="8"/>
      <c r="C1432" s="8"/>
      <c r="D1432" s="8"/>
      <c r="E1432" s="8"/>
    </row>
    <row r="1433" spans="1:45" ht="45" customHeight="1" x14ac:dyDescent="0.3">
      <c r="A1433" s="8"/>
      <c r="B1433" s="8"/>
      <c r="C1433" s="8"/>
      <c r="D1433" s="8"/>
      <c r="E1433" s="8"/>
    </row>
    <row r="1434" spans="1:45" ht="45" customHeight="1" x14ac:dyDescent="0.3">
      <c r="A1434" s="8"/>
      <c r="B1434" s="8"/>
      <c r="C1434" s="8"/>
      <c r="D1434" s="8"/>
      <c r="E1434" s="8"/>
    </row>
    <row r="1435" spans="1:45" ht="45" customHeight="1" x14ac:dyDescent="0.3">
      <c r="A1435" s="8"/>
      <c r="B1435" s="8"/>
      <c r="C1435" s="8"/>
      <c r="D1435" s="8"/>
      <c r="E1435" s="8"/>
    </row>
    <row r="1436" spans="1:45" ht="45" customHeight="1" x14ac:dyDescent="0.3">
      <c r="A1436" s="8"/>
      <c r="B1436" s="8"/>
      <c r="C1436" s="8"/>
      <c r="D1436" s="8"/>
      <c r="E1436" s="8"/>
    </row>
    <row r="1437" spans="1:45" ht="45" customHeight="1" x14ac:dyDescent="0.3">
      <c r="A1437" s="8"/>
      <c r="B1437" s="8"/>
      <c r="C1437" s="8"/>
      <c r="D1437" s="8"/>
      <c r="E1437" s="8"/>
    </row>
    <row r="1438" spans="1:45" ht="45" customHeight="1" x14ac:dyDescent="0.3">
      <c r="A1438" s="8"/>
      <c r="B1438" s="8"/>
      <c r="C1438" s="8"/>
      <c r="D1438" s="8"/>
      <c r="E1438" s="8"/>
    </row>
    <row r="1439" spans="1:45" ht="45" customHeight="1" x14ac:dyDescent="0.3">
      <c r="A1439" s="8"/>
      <c r="B1439" s="8"/>
      <c r="C1439" s="8"/>
      <c r="D1439" s="8"/>
      <c r="E1439" s="8"/>
    </row>
    <row r="1440" spans="1:45" ht="45" customHeight="1" x14ac:dyDescent="0.3">
      <c r="A1440" s="8"/>
      <c r="B1440" s="8"/>
      <c r="C1440" s="8"/>
      <c r="D1440" s="8"/>
      <c r="E1440" s="8"/>
    </row>
    <row r="1441" spans="1:5" ht="45" customHeight="1" x14ac:dyDescent="0.3">
      <c r="A1441" s="8"/>
      <c r="B1441" s="8"/>
      <c r="C1441" s="8"/>
      <c r="D1441" s="8"/>
      <c r="E1441" s="8"/>
    </row>
    <row r="1442" spans="1:5" ht="45" customHeight="1" x14ac:dyDescent="0.3">
      <c r="A1442" s="8"/>
      <c r="B1442" s="8"/>
      <c r="C1442" s="8"/>
      <c r="D1442" s="8"/>
      <c r="E1442" s="8"/>
    </row>
    <row r="1443" spans="1:5" ht="45" customHeight="1" x14ac:dyDescent="0.3">
      <c r="A1443" s="8"/>
      <c r="B1443" s="8"/>
      <c r="C1443" s="8"/>
      <c r="D1443" s="8"/>
      <c r="E1443" s="8"/>
    </row>
    <row r="1444" spans="1:5" ht="45" customHeight="1" x14ac:dyDescent="0.3">
      <c r="A1444" s="8"/>
      <c r="B1444" s="8"/>
      <c r="C1444" s="8"/>
      <c r="D1444" s="8"/>
      <c r="E1444" s="8"/>
    </row>
    <row r="1445" spans="1:5" ht="45" customHeight="1" x14ac:dyDescent="0.3">
      <c r="A1445" s="8"/>
      <c r="B1445" s="8"/>
      <c r="C1445" s="8"/>
      <c r="D1445" s="8"/>
      <c r="E1445" s="8"/>
    </row>
    <row r="1446" spans="1:5" ht="45" customHeight="1" x14ac:dyDescent="0.3">
      <c r="A1446" s="8"/>
      <c r="B1446" s="8"/>
      <c r="C1446" s="8"/>
      <c r="D1446" s="8"/>
      <c r="E1446" s="8"/>
    </row>
    <row r="1447" spans="1:5" ht="45" customHeight="1" x14ac:dyDescent="0.3">
      <c r="A1447" s="8"/>
      <c r="B1447" s="8"/>
      <c r="C1447" s="8"/>
      <c r="D1447" s="8"/>
      <c r="E1447" s="8"/>
    </row>
    <row r="1448" spans="1:5" ht="45" customHeight="1" x14ac:dyDescent="0.3">
      <c r="A1448" s="8"/>
      <c r="B1448" s="8"/>
      <c r="C1448" s="8"/>
      <c r="D1448" s="8"/>
      <c r="E1448" s="8"/>
    </row>
    <row r="1449" spans="1:5" ht="45" customHeight="1" x14ac:dyDescent="0.3">
      <c r="A1449" s="8"/>
      <c r="B1449" s="8"/>
      <c r="C1449" s="8"/>
      <c r="D1449" s="8"/>
      <c r="E1449" s="8"/>
    </row>
    <row r="1450" spans="1:5" ht="45" customHeight="1" x14ac:dyDescent="0.3">
      <c r="A1450" s="8"/>
      <c r="B1450" s="8"/>
      <c r="C1450" s="8"/>
      <c r="D1450" s="8"/>
      <c r="E1450" s="8"/>
    </row>
    <row r="1451" spans="1:5" ht="45" customHeight="1" x14ac:dyDescent="0.3">
      <c r="A1451" s="8"/>
      <c r="B1451" s="8"/>
      <c r="C1451" s="8"/>
      <c r="D1451" s="8"/>
      <c r="E1451" s="8"/>
    </row>
    <row r="1452" spans="1:5" ht="45" customHeight="1" x14ac:dyDescent="0.3">
      <c r="A1452" s="8"/>
      <c r="B1452" s="8"/>
      <c r="C1452" s="8"/>
      <c r="D1452" s="8"/>
      <c r="E1452" s="8"/>
    </row>
    <row r="1453" spans="1:5" ht="45" customHeight="1" x14ac:dyDescent="0.3">
      <c r="A1453" s="8"/>
      <c r="B1453" s="8"/>
      <c r="C1453" s="8"/>
      <c r="D1453" s="8"/>
      <c r="E1453" s="8"/>
    </row>
    <row r="1454" spans="1:5" ht="45" customHeight="1" x14ac:dyDescent="0.3">
      <c r="A1454" s="8"/>
      <c r="B1454" s="8"/>
      <c r="C1454" s="8"/>
      <c r="D1454" s="8"/>
      <c r="E1454" s="8"/>
    </row>
    <row r="1455" spans="1:5" ht="45" customHeight="1" x14ac:dyDescent="0.3">
      <c r="A1455" s="8"/>
      <c r="B1455" s="8"/>
      <c r="C1455" s="8"/>
      <c r="D1455" s="8"/>
      <c r="E1455" s="8"/>
    </row>
    <row r="1456" spans="1:5" ht="45" customHeight="1" x14ac:dyDescent="0.3">
      <c r="A1456" s="8"/>
      <c r="B1456" s="8"/>
      <c r="C1456" s="8"/>
      <c r="D1456" s="8"/>
      <c r="E1456" s="8"/>
    </row>
    <row r="1457" spans="1:5" ht="45" customHeight="1" x14ac:dyDescent="0.3">
      <c r="A1457" s="8"/>
      <c r="B1457" s="8"/>
      <c r="C1457" s="8"/>
      <c r="D1457" s="8"/>
      <c r="E1457" s="8"/>
    </row>
    <row r="1458" spans="1:5" ht="45" customHeight="1" x14ac:dyDescent="0.3">
      <c r="A1458" s="8"/>
      <c r="B1458" s="8"/>
      <c r="C1458" s="8"/>
      <c r="D1458" s="8"/>
      <c r="E1458" s="8"/>
    </row>
    <row r="1459" spans="1:5" ht="45" customHeight="1" x14ac:dyDescent="0.3">
      <c r="A1459" s="8"/>
      <c r="B1459" s="8"/>
      <c r="C1459" s="8"/>
      <c r="D1459" s="8"/>
      <c r="E1459" s="8"/>
    </row>
    <row r="1460" spans="1:5" ht="45" customHeight="1" x14ac:dyDescent="0.3">
      <c r="A1460" s="8"/>
      <c r="B1460" s="8"/>
      <c r="C1460" s="8"/>
      <c r="D1460" s="8"/>
      <c r="E1460" s="8"/>
    </row>
    <row r="1461" spans="1:5" ht="45" customHeight="1" x14ac:dyDescent="0.3">
      <c r="A1461" s="8"/>
      <c r="B1461" s="8"/>
      <c r="C1461" s="8"/>
      <c r="D1461" s="8"/>
      <c r="E1461" s="8"/>
    </row>
    <row r="1462" spans="1:5" ht="45" customHeight="1" x14ac:dyDescent="0.3">
      <c r="A1462" s="8"/>
      <c r="B1462" s="8"/>
      <c r="C1462" s="8"/>
      <c r="D1462" s="8"/>
      <c r="E1462" s="8"/>
    </row>
    <row r="1463" spans="1:5" ht="45" customHeight="1" x14ac:dyDescent="0.3">
      <c r="A1463" s="8"/>
      <c r="B1463" s="8"/>
      <c r="C1463" s="8"/>
      <c r="D1463" s="8"/>
      <c r="E1463" s="8"/>
    </row>
    <row r="1464" spans="1:5" ht="45" customHeight="1" x14ac:dyDescent="0.3">
      <c r="A1464" s="8"/>
      <c r="B1464" s="8"/>
      <c r="C1464" s="8"/>
      <c r="D1464" s="8"/>
      <c r="E1464" s="8"/>
    </row>
    <row r="1465" spans="1:5" ht="45" customHeight="1" x14ac:dyDescent="0.3">
      <c r="A1465" s="8"/>
      <c r="B1465" s="8"/>
      <c r="C1465" s="8"/>
      <c r="D1465" s="8"/>
      <c r="E1465" s="8"/>
    </row>
    <row r="1466" spans="1:5" ht="45" customHeight="1" x14ac:dyDescent="0.3">
      <c r="A1466" s="8"/>
      <c r="B1466" s="8"/>
      <c r="C1466" s="8"/>
      <c r="D1466" s="8"/>
      <c r="E1466" s="8"/>
    </row>
    <row r="1467" spans="1:5" ht="45" customHeight="1" x14ac:dyDescent="0.3">
      <c r="A1467" s="8"/>
      <c r="B1467" s="8"/>
      <c r="C1467" s="8"/>
      <c r="D1467" s="8"/>
      <c r="E1467" s="8"/>
    </row>
    <row r="1468" spans="1:5" ht="45" customHeight="1" x14ac:dyDescent="0.3">
      <c r="A1468" s="8"/>
      <c r="B1468" s="8"/>
      <c r="C1468" s="8"/>
      <c r="D1468" s="8"/>
      <c r="E1468" s="8"/>
    </row>
    <row r="1469" spans="1:5" ht="45" customHeight="1" x14ac:dyDescent="0.3">
      <c r="A1469" s="8"/>
      <c r="B1469" s="8"/>
      <c r="C1469" s="8"/>
      <c r="D1469" s="8"/>
      <c r="E1469" s="8"/>
    </row>
    <row r="1470" spans="1:5" ht="45" customHeight="1" x14ac:dyDescent="0.3">
      <c r="A1470" s="8"/>
      <c r="B1470" s="8"/>
      <c r="C1470" s="8"/>
      <c r="D1470" s="8"/>
      <c r="E1470" s="8"/>
    </row>
    <row r="1471" spans="1:5" ht="45" customHeight="1" x14ac:dyDescent="0.3">
      <c r="A1471" s="8"/>
      <c r="B1471" s="8"/>
      <c r="C1471" s="8"/>
      <c r="D1471" s="8"/>
      <c r="E1471" s="8"/>
    </row>
    <row r="1472" spans="1:5" ht="45" customHeight="1" x14ac:dyDescent="0.3">
      <c r="A1472" s="8"/>
      <c r="B1472" s="8"/>
      <c r="C1472" s="8"/>
      <c r="D1472" s="8"/>
      <c r="E1472" s="8"/>
    </row>
    <row r="1473" spans="1:5" ht="45" customHeight="1" x14ac:dyDescent="0.3">
      <c r="A1473" s="8"/>
      <c r="B1473" s="8"/>
      <c r="C1473" s="8"/>
      <c r="D1473" s="8"/>
      <c r="E1473" s="8"/>
    </row>
    <row r="1474" spans="1:5" ht="45" customHeight="1" x14ac:dyDescent="0.3">
      <c r="A1474" s="8"/>
      <c r="B1474" s="8"/>
      <c r="C1474" s="8"/>
      <c r="D1474" s="8"/>
      <c r="E1474" s="8"/>
    </row>
    <row r="1475" spans="1:5" ht="45" customHeight="1" x14ac:dyDescent="0.3">
      <c r="A1475" s="8"/>
      <c r="B1475" s="8"/>
      <c r="C1475" s="8"/>
      <c r="D1475" s="8"/>
      <c r="E1475" s="8"/>
    </row>
    <row r="1476" spans="1:5" ht="45" customHeight="1" x14ac:dyDescent="0.3">
      <c r="A1476" s="8"/>
      <c r="B1476" s="8"/>
      <c r="C1476" s="8"/>
      <c r="D1476" s="8"/>
      <c r="E1476" s="8"/>
    </row>
    <row r="1477" spans="1:5" ht="45" customHeight="1" x14ac:dyDescent="0.3">
      <c r="A1477" s="8"/>
      <c r="B1477" s="8"/>
      <c r="C1477" s="8"/>
      <c r="D1477" s="8"/>
      <c r="E1477" s="8"/>
    </row>
    <row r="1478" spans="1:5" ht="45" customHeight="1" x14ac:dyDescent="0.3">
      <c r="A1478" s="8"/>
      <c r="B1478" s="8"/>
      <c r="C1478" s="8"/>
      <c r="D1478" s="8"/>
      <c r="E1478" s="8"/>
    </row>
    <row r="1479" spans="1:5" ht="45" customHeight="1" x14ac:dyDescent="0.3">
      <c r="A1479" s="8"/>
      <c r="B1479" s="8"/>
      <c r="C1479" s="8"/>
      <c r="D1479" s="8"/>
      <c r="E1479" s="8"/>
    </row>
    <row r="1480" spans="1:5" ht="45" customHeight="1" x14ac:dyDescent="0.3">
      <c r="A1480" s="8"/>
      <c r="B1480" s="8"/>
      <c r="C1480" s="8"/>
      <c r="D1480" s="8"/>
      <c r="E1480" s="8"/>
    </row>
    <row r="1481" spans="1:5" ht="45" customHeight="1" x14ac:dyDescent="0.3">
      <c r="A1481" s="8"/>
      <c r="B1481" s="8"/>
      <c r="C1481" s="8"/>
      <c r="D1481" s="8"/>
      <c r="E1481" s="8"/>
    </row>
    <row r="1482" spans="1:5" ht="45" customHeight="1" x14ac:dyDescent="0.3">
      <c r="A1482" s="8"/>
      <c r="B1482" s="8"/>
      <c r="C1482" s="8"/>
      <c r="D1482" s="8"/>
      <c r="E1482" s="8"/>
    </row>
    <row r="1483" spans="1:5" ht="45" customHeight="1" x14ac:dyDescent="0.3">
      <c r="A1483" s="8"/>
      <c r="B1483" s="8"/>
      <c r="C1483" s="8"/>
      <c r="D1483" s="8"/>
      <c r="E1483" s="8"/>
    </row>
    <row r="1484" spans="1:5" ht="45" customHeight="1" x14ac:dyDescent="0.3">
      <c r="A1484" s="8"/>
      <c r="B1484" s="8"/>
      <c r="C1484" s="8"/>
      <c r="D1484" s="8"/>
      <c r="E1484" s="8"/>
    </row>
    <row r="1485" spans="1:5" ht="45" customHeight="1" x14ac:dyDescent="0.3">
      <c r="A1485" s="8"/>
      <c r="B1485" s="8"/>
      <c r="C1485" s="8"/>
      <c r="D1485" s="8"/>
      <c r="E1485" s="8"/>
    </row>
    <row r="1486" spans="1:5" ht="45" customHeight="1" x14ac:dyDescent="0.3">
      <c r="A1486" s="8"/>
      <c r="B1486" s="8"/>
      <c r="C1486" s="8"/>
      <c r="D1486" s="8"/>
      <c r="E1486" s="8"/>
    </row>
    <row r="1487" spans="1:5" ht="45" customHeight="1" x14ac:dyDescent="0.3">
      <c r="A1487" s="8"/>
      <c r="B1487" s="8"/>
      <c r="C1487" s="8"/>
      <c r="D1487" s="8"/>
      <c r="E1487" s="8"/>
    </row>
    <row r="1488" spans="1:5" ht="45" customHeight="1" x14ac:dyDescent="0.3">
      <c r="A1488" s="8"/>
      <c r="B1488" s="8"/>
      <c r="C1488" s="8"/>
      <c r="D1488" s="8"/>
      <c r="E1488" s="8"/>
    </row>
    <row r="1489" spans="1:5" ht="45" customHeight="1" x14ac:dyDescent="0.3">
      <c r="A1489" s="8"/>
      <c r="B1489" s="8"/>
      <c r="C1489" s="8"/>
      <c r="D1489" s="8"/>
      <c r="E1489" s="8"/>
    </row>
    <row r="1490" spans="1:5" ht="45" customHeight="1" x14ac:dyDescent="0.3">
      <c r="A1490" s="8"/>
      <c r="B1490" s="8"/>
      <c r="C1490" s="8"/>
      <c r="D1490" s="8"/>
      <c r="E1490" s="8"/>
    </row>
    <row r="1491" spans="1:5" ht="45" customHeight="1" x14ac:dyDescent="0.3">
      <c r="A1491" s="8"/>
      <c r="B1491" s="8"/>
      <c r="C1491" s="8"/>
      <c r="D1491" s="8"/>
      <c r="E1491" s="8"/>
    </row>
    <row r="1492" spans="1:5" ht="45" customHeight="1" x14ac:dyDescent="0.3">
      <c r="A1492" s="8"/>
      <c r="B1492" s="8"/>
      <c r="C1492" s="8"/>
      <c r="D1492" s="8"/>
      <c r="E1492" s="8"/>
    </row>
    <row r="1493" spans="1:5" ht="45" customHeight="1" x14ac:dyDescent="0.3">
      <c r="A1493" s="8"/>
      <c r="B1493" s="8"/>
      <c r="C1493" s="8"/>
      <c r="D1493" s="8"/>
      <c r="E1493" s="8"/>
    </row>
    <row r="1494" spans="1:5" ht="45" customHeight="1" x14ac:dyDescent="0.3">
      <c r="A1494" s="8"/>
      <c r="B1494" s="8"/>
      <c r="C1494" s="8"/>
      <c r="D1494" s="8"/>
      <c r="E1494" s="8"/>
    </row>
    <row r="1495" spans="1:5" ht="45" customHeight="1" x14ac:dyDescent="0.3">
      <c r="A1495" s="8"/>
      <c r="B1495" s="8"/>
      <c r="C1495" s="8"/>
      <c r="D1495" s="8"/>
      <c r="E1495" s="8"/>
    </row>
    <row r="1496" spans="1:5" ht="45" customHeight="1" x14ac:dyDescent="0.3">
      <c r="A1496" s="8"/>
      <c r="B1496" s="8"/>
      <c r="C1496" s="8"/>
      <c r="D1496" s="8"/>
      <c r="E1496" s="8"/>
    </row>
    <row r="1497" spans="1:5" ht="45" customHeight="1" x14ac:dyDescent="0.3">
      <c r="A1497" s="8"/>
      <c r="B1497" s="8"/>
      <c r="C1497" s="8"/>
      <c r="D1497" s="8"/>
      <c r="E1497" s="8"/>
    </row>
    <row r="1498" spans="1:5" ht="45" customHeight="1" x14ac:dyDescent="0.3">
      <c r="A1498" s="8"/>
      <c r="B1498" s="8"/>
      <c r="C1498" s="8"/>
      <c r="D1498" s="8"/>
      <c r="E1498" s="8"/>
    </row>
    <row r="1499" spans="1:5" ht="45" customHeight="1" x14ac:dyDescent="0.3">
      <c r="A1499" s="8"/>
      <c r="B1499" s="8"/>
      <c r="C1499" s="8"/>
      <c r="D1499" s="8"/>
      <c r="E1499" s="8"/>
    </row>
    <row r="1500" spans="1:5" ht="45" customHeight="1" x14ac:dyDescent="0.3">
      <c r="A1500" s="8"/>
      <c r="B1500" s="8"/>
      <c r="C1500" s="8"/>
      <c r="D1500" s="8"/>
      <c r="E1500" s="8"/>
    </row>
    <row r="1501" spans="1:5" ht="45" customHeight="1" x14ac:dyDescent="0.3">
      <c r="A1501" s="8"/>
      <c r="B1501" s="8"/>
      <c r="C1501" s="8"/>
      <c r="D1501" s="8"/>
      <c r="E1501" s="8"/>
    </row>
    <row r="1502" spans="1:5" ht="45" customHeight="1" x14ac:dyDescent="0.3">
      <c r="A1502" s="8"/>
      <c r="B1502" s="8"/>
      <c r="C1502" s="8"/>
      <c r="D1502" s="8"/>
      <c r="E1502" s="8"/>
    </row>
    <row r="1503" spans="1:5" ht="45" customHeight="1" x14ac:dyDescent="0.3">
      <c r="A1503" s="8"/>
      <c r="B1503" s="8"/>
      <c r="C1503" s="8"/>
      <c r="D1503" s="8"/>
      <c r="E1503" s="8"/>
    </row>
    <row r="1504" spans="1:5" ht="45" customHeight="1" x14ac:dyDescent="0.3">
      <c r="A1504" s="8"/>
      <c r="B1504" s="8"/>
      <c r="C1504" s="8"/>
      <c r="D1504" s="8"/>
      <c r="E1504" s="8"/>
    </row>
    <row r="1505" spans="1:5" ht="45" customHeight="1" x14ac:dyDescent="0.3">
      <c r="A1505" s="8"/>
      <c r="B1505" s="8"/>
      <c r="C1505" s="8"/>
      <c r="D1505" s="8"/>
      <c r="E1505" s="8"/>
    </row>
    <row r="1506" spans="1:5" ht="45" customHeight="1" x14ac:dyDescent="0.3">
      <c r="A1506" s="8"/>
      <c r="B1506" s="8"/>
      <c r="C1506" s="8"/>
      <c r="D1506" s="8"/>
      <c r="E1506" s="8"/>
    </row>
    <row r="1507" spans="1:5" ht="45" customHeight="1" x14ac:dyDescent="0.3">
      <c r="A1507" s="8"/>
      <c r="B1507" s="8"/>
      <c r="C1507" s="8"/>
      <c r="D1507" s="8"/>
      <c r="E1507" s="8"/>
    </row>
    <row r="1508" spans="1:5" ht="45" customHeight="1" x14ac:dyDescent="0.3">
      <c r="A1508" s="8"/>
      <c r="B1508" s="8"/>
      <c r="C1508" s="8"/>
      <c r="D1508" s="8"/>
      <c r="E1508" s="8"/>
    </row>
    <row r="1509" spans="1:5" ht="45" customHeight="1" x14ac:dyDescent="0.3">
      <c r="A1509" s="8"/>
      <c r="B1509" s="8"/>
      <c r="C1509" s="8"/>
      <c r="D1509" s="8"/>
      <c r="E1509" s="8"/>
    </row>
    <row r="1510" spans="1:5" ht="45" customHeight="1" x14ac:dyDescent="0.3">
      <c r="A1510" s="8"/>
      <c r="B1510" s="8"/>
      <c r="C1510" s="8"/>
      <c r="D1510" s="8"/>
      <c r="E1510" s="8"/>
    </row>
    <row r="1511" spans="1:5" ht="45" customHeight="1" x14ac:dyDescent="0.3">
      <c r="A1511" s="8"/>
      <c r="B1511" s="8"/>
      <c r="C1511" s="8"/>
      <c r="D1511" s="8"/>
      <c r="E1511" s="8"/>
    </row>
    <row r="1512" spans="1:5" ht="45" customHeight="1" x14ac:dyDescent="0.3">
      <c r="A1512" s="8"/>
      <c r="B1512" s="8"/>
      <c r="C1512" s="8"/>
      <c r="D1512" s="8"/>
      <c r="E1512" s="8"/>
    </row>
    <row r="1513" spans="1:5" ht="45" customHeight="1" x14ac:dyDescent="0.3">
      <c r="A1513" s="8"/>
      <c r="B1513" s="8"/>
      <c r="C1513" s="8"/>
      <c r="D1513" s="8"/>
      <c r="E1513" s="8"/>
    </row>
    <row r="1514" spans="1:5" ht="45" customHeight="1" x14ac:dyDescent="0.3">
      <c r="A1514" s="8"/>
      <c r="B1514" s="8"/>
      <c r="C1514" s="8"/>
      <c r="D1514" s="8"/>
      <c r="E1514" s="8"/>
    </row>
    <row r="1515" spans="1:5" ht="45" customHeight="1" x14ac:dyDescent="0.3">
      <c r="A1515" s="8"/>
      <c r="B1515" s="8"/>
      <c r="C1515" s="8"/>
      <c r="D1515" s="8"/>
      <c r="E1515" s="8"/>
    </row>
    <row r="1516" spans="1:5" ht="45" customHeight="1" x14ac:dyDescent="0.3">
      <c r="A1516" s="8"/>
      <c r="B1516" s="8"/>
      <c r="C1516" s="8"/>
      <c r="D1516" s="8"/>
      <c r="E1516" s="8"/>
    </row>
    <row r="1517" spans="1:5" ht="45" customHeight="1" x14ac:dyDescent="0.3">
      <c r="A1517" s="8"/>
      <c r="B1517" s="8"/>
      <c r="C1517" s="8"/>
      <c r="D1517" s="8"/>
      <c r="E1517" s="8"/>
    </row>
    <row r="1518" spans="1:5" ht="45" customHeight="1" x14ac:dyDescent="0.3">
      <c r="A1518" s="8"/>
      <c r="B1518" s="8"/>
      <c r="C1518" s="8"/>
      <c r="D1518" s="8"/>
      <c r="E1518" s="8"/>
    </row>
    <row r="1519" spans="1:5" ht="45" customHeight="1" x14ac:dyDescent="0.3">
      <c r="A1519" s="8"/>
      <c r="B1519" s="8"/>
      <c r="C1519" s="8"/>
      <c r="D1519" s="8"/>
      <c r="E1519" s="8"/>
    </row>
    <row r="1520" spans="1:5" ht="45" customHeight="1" x14ac:dyDescent="0.3">
      <c r="A1520" s="8"/>
      <c r="B1520" s="8"/>
      <c r="C1520" s="8"/>
      <c r="D1520" s="8"/>
      <c r="E1520" s="8"/>
    </row>
    <row r="1521" spans="1:5" ht="45" customHeight="1" x14ac:dyDescent="0.3">
      <c r="A1521" s="8"/>
      <c r="B1521" s="8"/>
      <c r="C1521" s="8"/>
      <c r="D1521" s="8"/>
      <c r="E1521" s="8"/>
    </row>
    <row r="1522" spans="1:5" ht="45" customHeight="1" x14ac:dyDescent="0.3">
      <c r="A1522" s="8"/>
      <c r="B1522" s="8"/>
      <c r="C1522" s="8"/>
      <c r="D1522" s="8"/>
      <c r="E1522" s="8"/>
    </row>
    <row r="1523" spans="1:5" ht="45" customHeight="1" x14ac:dyDescent="0.3">
      <c r="A1523" s="8"/>
      <c r="B1523" s="8"/>
      <c r="C1523" s="8"/>
      <c r="D1523" s="8"/>
      <c r="E1523" s="8"/>
    </row>
    <row r="1524" spans="1:5" ht="45" customHeight="1" x14ac:dyDescent="0.3">
      <c r="A1524" s="8"/>
      <c r="B1524" s="8"/>
      <c r="C1524" s="8"/>
      <c r="D1524" s="8"/>
      <c r="E1524" s="8"/>
    </row>
    <row r="1525" spans="1:5" ht="45" customHeight="1" x14ac:dyDescent="0.3">
      <c r="A1525" s="8"/>
      <c r="B1525" s="8"/>
      <c r="C1525" s="8"/>
      <c r="D1525" s="8"/>
      <c r="E1525" s="8"/>
    </row>
    <row r="1526" spans="1:5" ht="45" customHeight="1" x14ac:dyDescent="0.3">
      <c r="A1526" s="8"/>
      <c r="B1526" s="8"/>
      <c r="C1526" s="8"/>
      <c r="D1526" s="8"/>
      <c r="E1526" s="8"/>
    </row>
    <row r="1527" spans="1:5" ht="45" customHeight="1" x14ac:dyDescent="0.3">
      <c r="A1527" s="8"/>
      <c r="B1527" s="8"/>
      <c r="C1527" s="8"/>
      <c r="D1527" s="8"/>
      <c r="E1527" s="8"/>
    </row>
    <row r="1528" spans="1:5" ht="45" customHeight="1" x14ac:dyDescent="0.3">
      <c r="A1528" s="8"/>
      <c r="B1528" s="8"/>
      <c r="C1528" s="8"/>
      <c r="D1528" s="8"/>
      <c r="E1528" s="8"/>
    </row>
    <row r="1529" spans="1:5" ht="45" customHeight="1" x14ac:dyDescent="0.3">
      <c r="A1529" s="8"/>
      <c r="B1529" s="8"/>
      <c r="C1529" s="8"/>
      <c r="D1529" s="8"/>
      <c r="E1529" s="8"/>
    </row>
    <row r="1530" spans="1:5" ht="45" customHeight="1" x14ac:dyDescent="0.3">
      <c r="A1530" s="8"/>
      <c r="B1530" s="8"/>
      <c r="C1530" s="8"/>
      <c r="D1530" s="8"/>
      <c r="E1530" s="8"/>
    </row>
    <row r="1531" spans="1:5" ht="45" customHeight="1" x14ac:dyDescent="0.3">
      <c r="A1531" s="8"/>
      <c r="B1531" s="8"/>
      <c r="C1531" s="8"/>
      <c r="D1531" s="8"/>
      <c r="E1531" s="8"/>
    </row>
    <row r="1532" spans="1:5" ht="45" customHeight="1" x14ac:dyDescent="0.3">
      <c r="A1532" s="8"/>
      <c r="B1532" s="8"/>
      <c r="C1532" s="8"/>
      <c r="D1532" s="8"/>
      <c r="E1532" s="8"/>
    </row>
    <row r="1533" spans="1:5" ht="45" customHeight="1" x14ac:dyDescent="0.3">
      <c r="A1533" s="8"/>
      <c r="B1533" s="8"/>
      <c r="C1533" s="8"/>
      <c r="D1533" s="8"/>
      <c r="E1533" s="8"/>
    </row>
    <row r="1534" spans="1:5" ht="45" customHeight="1" x14ac:dyDescent="0.3">
      <c r="A1534" s="8"/>
      <c r="B1534" s="8"/>
      <c r="C1534" s="8"/>
      <c r="D1534" s="8"/>
      <c r="E1534" s="8"/>
    </row>
    <row r="1535" spans="1:5" ht="45" customHeight="1" x14ac:dyDescent="0.3">
      <c r="A1535" s="8"/>
      <c r="B1535" s="8"/>
      <c r="C1535" s="8"/>
      <c r="D1535" s="8"/>
      <c r="E1535" s="8"/>
    </row>
    <row r="1536" spans="1:5" ht="45" customHeight="1" x14ac:dyDescent="0.3">
      <c r="A1536" s="8"/>
      <c r="B1536" s="8"/>
      <c r="C1536" s="8"/>
      <c r="D1536" s="8"/>
      <c r="E1536" s="8"/>
    </row>
    <row r="1537" spans="1:5" ht="45" customHeight="1" x14ac:dyDescent="0.3">
      <c r="A1537" s="8"/>
      <c r="B1537" s="8"/>
      <c r="C1537" s="8"/>
      <c r="D1537" s="8"/>
      <c r="E1537" s="8"/>
    </row>
    <row r="1538" spans="1:5" ht="45" customHeight="1" x14ac:dyDescent="0.3">
      <c r="A1538" s="8"/>
      <c r="B1538" s="8"/>
      <c r="C1538" s="8"/>
      <c r="D1538" s="8"/>
      <c r="E1538" s="8"/>
    </row>
    <row r="1539" spans="1:5" ht="45" customHeight="1" x14ac:dyDescent="0.3">
      <c r="A1539" s="8"/>
      <c r="B1539" s="8"/>
      <c r="C1539" s="8"/>
      <c r="D1539" s="8"/>
      <c r="E1539" s="8"/>
    </row>
    <row r="1540" spans="1:5" ht="45" customHeight="1" x14ac:dyDescent="0.3">
      <c r="A1540" s="8"/>
      <c r="B1540" s="8"/>
      <c r="C1540" s="8"/>
      <c r="D1540" s="8"/>
      <c r="E1540" s="8"/>
    </row>
    <row r="1541" spans="1:5" ht="45" customHeight="1" x14ac:dyDescent="0.3">
      <c r="A1541" s="8"/>
      <c r="B1541" s="8"/>
      <c r="C1541" s="8"/>
      <c r="D1541" s="8"/>
      <c r="E1541" s="8"/>
    </row>
    <row r="1542" spans="1:5" ht="45" customHeight="1" x14ac:dyDescent="0.3">
      <c r="A1542" s="8"/>
      <c r="B1542" s="8"/>
      <c r="C1542" s="8"/>
      <c r="D1542" s="8"/>
      <c r="E1542" s="8"/>
    </row>
    <row r="1543" spans="1:5" ht="45" customHeight="1" x14ac:dyDescent="0.3">
      <c r="A1543" s="8"/>
      <c r="B1543" s="8"/>
      <c r="C1543" s="8"/>
      <c r="D1543" s="8"/>
      <c r="E1543" s="8"/>
    </row>
    <row r="1544" spans="1:5" ht="45" customHeight="1" x14ac:dyDescent="0.3">
      <c r="A1544" s="8"/>
      <c r="B1544" s="8"/>
      <c r="C1544" s="8"/>
      <c r="D1544" s="8"/>
      <c r="E1544" s="8"/>
    </row>
    <row r="1545" spans="1:5" ht="45" customHeight="1" x14ac:dyDescent="0.3">
      <c r="A1545" s="8"/>
      <c r="B1545" s="8"/>
      <c r="C1545" s="8"/>
      <c r="D1545" s="8"/>
      <c r="E1545" s="8"/>
    </row>
    <row r="1546" spans="1:5" ht="45" customHeight="1" x14ac:dyDescent="0.3">
      <c r="A1546" s="8"/>
      <c r="B1546" s="8"/>
      <c r="C1546" s="8"/>
      <c r="D1546" s="8"/>
      <c r="E1546" s="8"/>
    </row>
    <row r="1547" spans="1:5" ht="45" customHeight="1" x14ac:dyDescent="0.3">
      <c r="A1547" s="8"/>
      <c r="B1547" s="8"/>
      <c r="C1547" s="8"/>
      <c r="D1547" s="8"/>
      <c r="E1547" s="8"/>
    </row>
    <row r="1548" spans="1:5" ht="45" customHeight="1" x14ac:dyDescent="0.3">
      <c r="A1548" s="8"/>
      <c r="B1548" s="8"/>
      <c r="C1548" s="8"/>
      <c r="D1548" s="8"/>
      <c r="E1548" s="8"/>
    </row>
    <row r="1549" spans="1:5" ht="45" customHeight="1" x14ac:dyDescent="0.3">
      <c r="A1549" s="8"/>
      <c r="B1549" s="8"/>
      <c r="C1549" s="8"/>
      <c r="D1549" s="8"/>
      <c r="E1549" s="8"/>
    </row>
    <row r="1550" spans="1:5" ht="45" customHeight="1" x14ac:dyDescent="0.3">
      <c r="A1550" s="8"/>
      <c r="B1550" s="8"/>
      <c r="C1550" s="8"/>
      <c r="D1550" s="8"/>
      <c r="E1550" s="8"/>
    </row>
    <row r="1551" spans="1:5" ht="45" customHeight="1" x14ac:dyDescent="0.3">
      <c r="A1551" s="8"/>
      <c r="B1551" s="8"/>
      <c r="C1551" s="8"/>
      <c r="D1551" s="8"/>
      <c r="E1551" s="8"/>
    </row>
    <row r="1552" spans="1:5" ht="45" customHeight="1" x14ac:dyDescent="0.3">
      <c r="A1552" s="8"/>
      <c r="B1552" s="8"/>
      <c r="C1552" s="8"/>
      <c r="D1552" s="8"/>
      <c r="E1552" s="8"/>
    </row>
    <row r="1553" spans="1:5" ht="45" customHeight="1" x14ac:dyDescent="0.3">
      <c r="A1553" s="8"/>
      <c r="B1553" s="8"/>
      <c r="C1553" s="8"/>
      <c r="D1553" s="8"/>
      <c r="E1553" s="8"/>
    </row>
    <row r="1554" spans="1:5" ht="45" customHeight="1" x14ac:dyDescent="0.3">
      <c r="A1554" s="8"/>
      <c r="B1554" s="8"/>
      <c r="C1554" s="8"/>
      <c r="D1554" s="8"/>
      <c r="E1554" s="8"/>
    </row>
    <row r="1555" spans="1:5" ht="45" customHeight="1" x14ac:dyDescent="0.3">
      <c r="A1555" s="8"/>
      <c r="B1555" s="8"/>
      <c r="C1555" s="8"/>
      <c r="D1555" s="8"/>
      <c r="E1555" s="8"/>
    </row>
    <row r="1556" spans="1:5" ht="45" customHeight="1" x14ac:dyDescent="0.3">
      <c r="A1556" s="8"/>
      <c r="B1556" s="8"/>
      <c r="C1556" s="8"/>
      <c r="D1556" s="8"/>
      <c r="E1556" s="8"/>
    </row>
    <row r="1557" spans="1:5" ht="45" customHeight="1" x14ac:dyDescent="0.3">
      <c r="A1557" s="8"/>
      <c r="B1557" s="8"/>
      <c r="C1557" s="8"/>
      <c r="D1557" s="8"/>
      <c r="E1557" s="8"/>
    </row>
    <row r="1558" spans="1:5" ht="45" customHeight="1" x14ac:dyDescent="0.3">
      <c r="A1558" s="8"/>
      <c r="B1558" s="8"/>
      <c r="C1558" s="8"/>
      <c r="D1558" s="8"/>
      <c r="E1558" s="8"/>
    </row>
    <row r="1559" spans="1:5" ht="45" customHeight="1" x14ac:dyDescent="0.3">
      <c r="A1559" s="8"/>
      <c r="B1559" s="8"/>
      <c r="C1559" s="8"/>
      <c r="D1559" s="8"/>
      <c r="E1559" s="8"/>
    </row>
    <row r="1560" spans="1:5" ht="45" customHeight="1" x14ac:dyDescent="0.3">
      <c r="A1560" s="8"/>
      <c r="B1560" s="8"/>
      <c r="C1560" s="8"/>
      <c r="D1560" s="8"/>
      <c r="E1560" s="8"/>
    </row>
    <row r="1561" spans="1:5" ht="45" customHeight="1" x14ac:dyDescent="0.3">
      <c r="A1561" s="8"/>
      <c r="B1561" s="8"/>
      <c r="C1561" s="8"/>
      <c r="D1561" s="8"/>
      <c r="E1561" s="8"/>
    </row>
    <row r="1562" spans="1:5" ht="45" customHeight="1" x14ac:dyDescent="0.3">
      <c r="A1562" s="8"/>
      <c r="B1562" s="8"/>
      <c r="C1562" s="8"/>
      <c r="D1562" s="8"/>
      <c r="E1562" s="8"/>
    </row>
    <row r="1563" spans="1:5" ht="45" customHeight="1" x14ac:dyDescent="0.3">
      <c r="A1563" s="8"/>
      <c r="B1563" s="8"/>
      <c r="C1563" s="8"/>
      <c r="D1563" s="8"/>
      <c r="E1563" s="8"/>
    </row>
    <row r="1564" spans="1:5" ht="45" customHeight="1" x14ac:dyDescent="0.3">
      <c r="A1564" s="8"/>
      <c r="B1564" s="8"/>
      <c r="C1564" s="8"/>
      <c r="D1564" s="8"/>
      <c r="E1564" s="8"/>
    </row>
    <row r="1565" spans="1:5" ht="45" customHeight="1" x14ac:dyDescent="0.3">
      <c r="A1565" s="8"/>
      <c r="B1565" s="8"/>
      <c r="C1565" s="8"/>
      <c r="D1565" s="8"/>
      <c r="E1565" s="8"/>
    </row>
    <row r="1566" spans="1:5" ht="45" customHeight="1" x14ac:dyDescent="0.3">
      <c r="A1566" s="8"/>
      <c r="B1566" s="8"/>
      <c r="C1566" s="8"/>
      <c r="D1566" s="8"/>
      <c r="E1566" s="8"/>
    </row>
    <row r="1567" spans="1:5" ht="45" customHeight="1" x14ac:dyDescent="0.3">
      <c r="A1567" s="8"/>
      <c r="B1567" s="8"/>
      <c r="C1567" s="8"/>
      <c r="D1567" s="8"/>
      <c r="E1567" s="8"/>
    </row>
    <row r="1568" spans="1:5" ht="45" customHeight="1" x14ac:dyDescent="0.3">
      <c r="A1568" s="8"/>
      <c r="B1568" s="8"/>
      <c r="C1568" s="8"/>
      <c r="D1568" s="8"/>
      <c r="E1568" s="8"/>
    </row>
    <row r="1569" spans="1:5" ht="45" customHeight="1" x14ac:dyDescent="0.3">
      <c r="A1569" s="8"/>
      <c r="B1569" s="8"/>
      <c r="C1569" s="8"/>
      <c r="D1569" s="8"/>
      <c r="E1569" s="8"/>
    </row>
    <row r="1570" spans="1:5" ht="45" customHeight="1" x14ac:dyDescent="0.3">
      <c r="A1570" s="8"/>
      <c r="B1570" s="8"/>
      <c r="C1570" s="8"/>
      <c r="D1570" s="8"/>
      <c r="E1570" s="8"/>
    </row>
  </sheetData>
  <customSheetViews>
    <customSheetView guid="{F7215B70-F360-48EB-8D3B-917D3F86BA22}">
      <selection activeCell="C1" sqref="C1"/>
      <pageMargins left="0.7" right="0.7" top="0.75" bottom="0.75" header="0.3" footer="0.3"/>
    </customSheetView>
  </customSheetViews>
  <phoneticPr fontId="0" type="noConversion"/>
  <dataValidations xWindow="1020" yWindow="893" count="6">
    <dataValidation allowBlank="1" showInputMessage="1" showErrorMessage="1" promptTitle="Data del documento" prompt="Inserire la data riportata sul documento_x000a_" sqref="B358:C63991 D212 D102 D100 D131:D138 D152:D153 D240 D288:D290 D317:D329 D331:D333 D353 D358:D362 D372:D381 D544 D621 D750:D751 D778:D781 D788 D797:D798 D800 D823 D906 D955:D957 D1014:D1015 D1055 D1106:D1107 D1205 D1299 D119:D122 D16 D33:D34 D40 D77:D79 B1 B4:C356 D10 C1:C3 D7:D8"/>
    <dataValidation allowBlank="1" showInputMessage="1" showErrorMessage="1" promptTitle="Data del protocollo" prompt="Inserire la data di ricevimento del documento o di uscita, che corrisponde di solito a quella del protocollo_x000a_" sqref="D1300:D63991 D363:D371 D103:D118 D101 D123:D130 D139:D151 D154:D211 D330 D291:D316 D354:D356 D41:D76 D80:D99 D213:D238 D241:D287 D334:D352 D382:D543 D545:D620 D622:D749 D752:D777 D782:D787 D789:D796 D799 D801:D822 D824:D905 E906 D907:D954 D958:D1013 D1016:D1054 D1056:D1105 D1108:D1204 D1206:D1298 D17:D32 D35:D39 D11:D15 D9 B2:B3 D1:D6"/>
    <dataValidation allowBlank="1" showInputMessage="1" showErrorMessage="1" promptTitle="Mittente o destinatario" prompt="Inserire il nome e cognome o ditta o ragione sociale del mittente o del destinatario del documento_x000a_" sqref="E1519:E63991 E1243:E1501 E168:E195 E197:E238 E241:E345 E347:E527 E529:E856 E858:E905 E907:E1241 E2 E4:E166"/>
    <dataValidation allowBlank="1" showInputMessage="1" showErrorMessage="1" promptTitle="Oggetto del documento" prompt="Inserire l'oggetto principale del documento; ad esempio &quot;Contratto di leasing per autovettura Ford Fiesta targa AE 506 Z&quot;" sqref="E1 E3"/>
    <dataValidation allowBlank="1" showInputMessage="1" showErrorMessage="1" promptTitle="IN/OUT" prompt="Inserire In per la corrispondenza in ingresso; Out per quella in uscita" sqref="E346"/>
    <dataValidation type="custom" allowBlank="1" showInputMessage="1" showErrorMessage="1" errorTitle="Attenzione" error="E' stato duplicato un valore, si prega di modificare il numero inserito!" promptTitle="Numero di protocollo" prompt="Inserire un numero di protocollo successivo al precedente" sqref="A1:A1048576">
      <formula1>COUNTIF(A:A, A1)=1</formula1>
    </dataValidation>
  </dataValidations>
  <hyperlinks>
    <hyperlink ref="F2" r:id="rId1"/>
    <hyperlink ref="F3" r:id="rId2"/>
    <hyperlink ref="F4" r:id="rId3"/>
    <hyperlink ref="F5" r:id="rId4"/>
    <hyperlink ref="F6" r:id="rId5"/>
    <hyperlink ref="F7" r:id="rId6"/>
  </hyperlinks>
  <pageMargins left="0.7" right="0.7" top="0.75" bottom="0.75" header="0.3" footer="0.3"/>
  <pageSetup paperSize="9" orientation="portrait"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Determine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Massimo Foli</cp:lastModifiedBy>
  <dcterms:created xsi:type="dcterms:W3CDTF">2008-07-26T15:14:01Z</dcterms:created>
  <dcterms:modified xsi:type="dcterms:W3CDTF">2020-06-29T10:48:25Z</dcterms:modified>
</cp:coreProperties>
</file>